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部门联合抽查结果" sheetId="1" r:id="rId1"/>
    <sheet name="检查类别（领域）字典库" sheetId="2" r:id="rId2"/>
    <sheet name="检查部门" sheetId="3" r:id="rId3"/>
  </sheets>
  <definedNames>
    <definedName name="_xlnm._FilterDatabase" localSheetId="0" hidden="1">部门联合抽查结果!$A$2:$J$8</definedName>
  </definedNames>
  <calcPr calcId="144525"/>
</workbook>
</file>

<file path=xl/sharedStrings.xml><?xml version="1.0" encoding="utf-8"?>
<sst xmlns="http://schemas.openxmlformats.org/spreadsheetml/2006/main" count="167" uniqueCount="125">
  <si>
    <t>部门联合“双随机、一公开”抽查检查结果汇总表</t>
  </si>
  <si>
    <t>序号</t>
  </si>
  <si>
    <t>行政区划</t>
  </si>
  <si>
    <t>统一社会信用代码</t>
  </si>
  <si>
    <t>市场主体名称</t>
  </si>
  <si>
    <t>检查单位</t>
  </si>
  <si>
    <t>检查类别</t>
  </si>
  <si>
    <t>检查事项</t>
  </si>
  <si>
    <t>检查完成时间</t>
  </si>
  <si>
    <t>检查结果</t>
  </si>
  <si>
    <t>备注（检查结果为发现问题责令整改、发现问题后续立案调查时，必须在此栏填写具体违法违规情形）</t>
  </si>
  <si>
    <t>执法检查人员姓名</t>
  </si>
  <si>
    <t>执法证号</t>
  </si>
  <si>
    <t>1</t>
  </si>
  <si>
    <t>北辰区</t>
  </si>
  <si>
    <t>91120111MA06WCLG46</t>
  </si>
  <si>
    <t>天津市津鹏机动车检测有限公司</t>
  </si>
  <si>
    <t>市场监管部门</t>
  </si>
  <si>
    <t>机动车排放检验机构检测情况抽查</t>
  </si>
  <si>
    <t>机动车排放检验机构资质认定情况和仪器设备检定情况检查</t>
  </si>
  <si>
    <t>20211126</t>
  </si>
  <si>
    <t>未发现问题</t>
  </si>
  <si>
    <t>王延昆 李金宏</t>
  </si>
  <si>
    <t>63026 62929</t>
  </si>
  <si>
    <t>2</t>
  </si>
  <si>
    <t>生态环境部门</t>
  </si>
  <si>
    <t>机动车排放检验情况和仪器设备使用情况检查</t>
  </si>
  <si>
    <t>刘辰 杨明</t>
  </si>
  <si>
    <t>66435  0110005</t>
  </si>
  <si>
    <t>3</t>
  </si>
  <si>
    <t>91120113556543000C</t>
  </si>
  <si>
    <t>天津福地机动车检测有限公司</t>
  </si>
  <si>
    <t>20211128</t>
  </si>
  <si>
    <t>4</t>
  </si>
  <si>
    <t>5</t>
  </si>
  <si>
    <t>91120113MA06R7GK44</t>
  </si>
  <si>
    <t>天津市欣源机动车检测服务有限公司</t>
  </si>
  <si>
    <t>20211129</t>
  </si>
  <si>
    <t>发现问题责令整改</t>
  </si>
  <si>
    <t xml:space="preserve">缺2020年内审及管理评审报告 </t>
  </si>
  <si>
    <t>6</t>
  </si>
  <si>
    <t>检查类别（领域）</t>
  </si>
  <si>
    <t>工程咨询单位抽查</t>
  </si>
  <si>
    <t>学校办学情况抽查</t>
  </si>
  <si>
    <t>"影剧院、录像厅（ 室）、游艺厅（室）、舞厅、音乐厅经营卫生情况抽查"</t>
  </si>
  <si>
    <t>宾馆、旅店监督抽查</t>
  </si>
  <si>
    <t>企业年度报告抽查</t>
  </si>
  <si>
    <t>消耗臭氧层物质含氢氯氟烃（HCFCs）生产和使用的监管</t>
  </si>
  <si>
    <t>销售ODS行为监管</t>
  </si>
  <si>
    <t>涉消耗臭氧层物质（ODS）的维修、回收、销毁等企业和单位的监管</t>
  </si>
  <si>
    <t>副产四氯化碳（CTC）的甲烷氯化物企业监管</t>
  </si>
  <si>
    <t>使用ODS作为化工原料用途的企业监管</t>
  </si>
  <si>
    <t>生态环境监测机构监督检查</t>
  </si>
  <si>
    <t>民用枪支制造企业抽查</t>
  </si>
  <si>
    <t>民用枪支配售企业抽查</t>
  </si>
  <si>
    <t>民用枪支配置使用单位抽查</t>
  </si>
  <si>
    <t>保安从业单位抽查</t>
  </si>
  <si>
    <t>保安培训单位抽查</t>
  </si>
  <si>
    <t>爆破作业单位抽查</t>
  </si>
  <si>
    <t>道路危险货物运输企业抽查</t>
  </si>
  <si>
    <t>道路运输新业态企业抽查</t>
  </si>
  <si>
    <t>道路运输车辆达标管理情况抽查</t>
  </si>
  <si>
    <t>交通运输产品质量抽查</t>
  </si>
  <si>
    <t>农药监管</t>
  </si>
  <si>
    <t>肥料监管</t>
  </si>
  <si>
    <t>农业机械监管</t>
  </si>
  <si>
    <t>种子监管</t>
  </si>
  <si>
    <t>饲料监管</t>
  </si>
  <si>
    <t>兽药监管</t>
  </si>
  <si>
    <t>农业转基因生物安全检查</t>
  </si>
  <si>
    <t>种畜禽监督检查</t>
  </si>
  <si>
    <t>水生野生动物及其制品利用活动监督检查</t>
  </si>
  <si>
    <t>消防安全检查</t>
  </si>
  <si>
    <t>工业企业安全生产情况的检查</t>
  </si>
  <si>
    <t>经营性互联网文化单位的检查</t>
  </si>
  <si>
    <t>营业性演出经营活动从业单位的检查</t>
  </si>
  <si>
    <t>艺术品经营单位的检查</t>
  </si>
  <si>
    <t>旅行社行业监管</t>
  </si>
  <si>
    <t>通过网络经营旅行社业务抽查</t>
  </si>
  <si>
    <t>新车销售市场监管</t>
  </si>
  <si>
    <t>二手车市场监管</t>
  </si>
  <si>
    <t>报废机动车回收拆解活动监管</t>
  </si>
  <si>
    <t>单用途商业预付卡监督检查</t>
  </si>
  <si>
    <t>房地产市场监督执法检查</t>
  </si>
  <si>
    <t>建筑市场监督执法检查</t>
  </si>
  <si>
    <t>燃气经营监督执法检查</t>
  </si>
  <si>
    <t>园林绿化工程建设市场监管</t>
  </si>
  <si>
    <t>城镇污水处理厂监管</t>
  </si>
  <si>
    <t>涉嫌税收违法当事人的抽查</t>
  </si>
  <si>
    <t>常压液体危险货物罐车生产企业监督检查</t>
  </si>
  <si>
    <t>出口商品生产企业的检查</t>
  </si>
  <si>
    <t>用人单位劳动用工监督检查</t>
  </si>
  <si>
    <t>劳务派遣用工监督检查</t>
  </si>
  <si>
    <t>国家常规统计调查、部门统计调查、地方统计调查</t>
  </si>
  <si>
    <t>互联网上网服务营业场所检查</t>
  </si>
  <si>
    <t>医保基金监管</t>
  </si>
  <si>
    <t>出口饲料和饲料添加剂注册生产、加工企业核查</t>
  </si>
  <si>
    <t>出境竹草木制品生产加工企业核查</t>
  </si>
  <si>
    <t>出口备案食品生产企业核查</t>
  </si>
  <si>
    <t>检查部门</t>
  </si>
  <si>
    <t>住建部门</t>
  </si>
  <si>
    <t>发展改革部门</t>
  </si>
  <si>
    <t>教育部门</t>
  </si>
  <si>
    <t>文化市场行政执法部门</t>
  </si>
  <si>
    <t>公安部门</t>
  </si>
  <si>
    <t>交通运输部门</t>
  </si>
  <si>
    <t>农业农村部门</t>
  </si>
  <si>
    <t>应急管理部门</t>
  </si>
  <si>
    <t>文化和旅游部门</t>
  </si>
  <si>
    <t>商务部门</t>
  </si>
  <si>
    <t>住房城乡建设部门</t>
  </si>
  <si>
    <t>城市管理部门</t>
  </si>
  <si>
    <t>人社部门</t>
  </si>
  <si>
    <t>统计部门</t>
  </si>
  <si>
    <t>消防救援机构</t>
  </si>
  <si>
    <t>医保部门</t>
  </si>
  <si>
    <t>海关</t>
  </si>
  <si>
    <t>税务部门</t>
  </si>
  <si>
    <t>公积金管理中心</t>
  </si>
  <si>
    <t>卫生健康部门</t>
  </si>
  <si>
    <t>消防救援部门</t>
  </si>
  <si>
    <t>规划和自然资源部门</t>
  </si>
  <si>
    <t>水务部门</t>
  </si>
  <si>
    <t>统计局</t>
  </si>
  <si>
    <t>审计局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</si>
</sst>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0" fillId="1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10" borderId="7" applyNumberFormat="false" applyAlignment="false" applyProtection="false">
      <alignment vertical="center"/>
    </xf>
    <xf numFmtId="0" fontId="27" fillId="30" borderId="12" applyNumberFormat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0" fillId="21" borderId="10" applyNumberFormat="false" applyFont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3" fillId="23" borderId="0" applyNumberFormat="false" applyBorder="false" applyAlignment="false" applyProtection="false">
      <alignment vertical="center"/>
    </xf>
    <xf numFmtId="0" fontId="26" fillId="10" borderId="6" applyNumberFormat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3" fillId="8" borderId="6" applyNumberFormat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3">
    <xf numFmtId="0" fontId="0" fillId="0" borderId="0" xfId="0"/>
    <xf numFmtId="0" fontId="1" fillId="0" borderId="1" xfId="0" applyFont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0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49" fontId="0" fillId="0" borderId="0" xfId="0" applyNumberFormat="true" applyAlignment="true">
      <alignment horizontal="center" vertical="center"/>
    </xf>
    <xf numFmtId="49" fontId="0" fillId="0" borderId="0" xfId="0" applyNumberFormat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49" fontId="4" fillId="0" borderId="3" xfId="0" applyNumberFormat="true" applyFont="true" applyBorder="true" applyAlignment="true">
      <alignment horizontal="center" vertical="center"/>
    </xf>
    <xf numFmtId="49" fontId="4" fillId="0" borderId="3" xfId="0" applyNumberFormat="true" applyFont="true" applyBorder="true" applyAlignment="true">
      <alignment horizontal="center" vertical="center" wrapText="true"/>
    </xf>
    <xf numFmtId="49" fontId="5" fillId="0" borderId="1" xfId="0" applyNumberFormat="true" applyFont="true" applyBorder="true" applyAlignment="true">
      <alignment horizontal="center" vertical="center" wrapText="true"/>
    </xf>
    <xf numFmtId="49" fontId="0" fillId="0" borderId="1" xfId="0" applyNumberFormat="true" applyFont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49" fontId="7" fillId="0" borderId="1" xfId="0" applyNumberFormat="true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0" fontId="0" fillId="0" borderId="4" xfId="0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8"/>
  <sheetViews>
    <sheetView tabSelected="1" topLeftCell="E1" workbookViewId="0">
      <selection activeCell="J7" sqref="J7"/>
    </sheetView>
  </sheetViews>
  <sheetFormatPr defaultColWidth="9" defaultRowHeight="30" customHeight="true" outlineLevelRow="7"/>
  <cols>
    <col min="1" max="1" width="4.625" style="5" customWidth="true"/>
    <col min="2" max="2" width="15.5" style="6" customWidth="true"/>
    <col min="3" max="3" width="23.875" style="7" customWidth="true"/>
    <col min="4" max="4" width="27.5" style="8" customWidth="true"/>
    <col min="5" max="5" width="15.875" style="7" customWidth="true"/>
    <col min="6" max="6" width="37.75" style="8" customWidth="true"/>
    <col min="7" max="7" width="49.125" style="8" customWidth="true"/>
    <col min="8" max="8" width="17.625" style="7" customWidth="true"/>
    <col min="9" max="9" width="27" style="7" customWidth="true"/>
    <col min="10" max="10" width="26.625" style="9" customWidth="true"/>
    <col min="11" max="11" width="12.75" style="6" customWidth="true"/>
    <col min="12" max="12" width="16.5" style="6" customWidth="true"/>
    <col min="13" max="16384" width="9" style="6"/>
  </cols>
  <sheetData>
    <row r="1" ht="57" customHeight="true" spans="1:10">
      <c r="A1" s="10" t="s">
        <v>0</v>
      </c>
      <c r="B1" s="10"/>
      <c r="C1" s="10"/>
      <c r="D1" s="11"/>
      <c r="E1" s="10"/>
      <c r="F1" s="11"/>
      <c r="G1" s="10"/>
      <c r="H1" s="10"/>
      <c r="I1" s="10"/>
      <c r="J1" s="10"/>
    </row>
    <row r="2" s="4" customFormat="true" ht="47.25" customHeight="true" spans="1:12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7" t="s">
        <v>10</v>
      </c>
      <c r="K2" s="18" t="s">
        <v>11</v>
      </c>
      <c r="L2" s="19" t="s">
        <v>12</v>
      </c>
    </row>
    <row r="3" ht="29" customHeight="true" spans="1:12">
      <c r="A3" s="13" t="s">
        <v>13</v>
      </c>
      <c r="B3" s="14" t="s">
        <v>14</v>
      </c>
      <c r="C3" s="15" t="s">
        <v>15</v>
      </c>
      <c r="D3" s="16" t="s">
        <v>16</v>
      </c>
      <c r="E3" s="15" t="s">
        <v>17</v>
      </c>
      <c r="F3" s="1" t="s">
        <v>18</v>
      </c>
      <c r="G3" s="16" t="s">
        <v>19</v>
      </c>
      <c r="H3" s="15" t="s">
        <v>20</v>
      </c>
      <c r="I3" s="15" t="s">
        <v>21</v>
      </c>
      <c r="J3" s="20"/>
      <c r="K3" s="21" t="s">
        <v>22</v>
      </c>
      <c r="L3" s="22" t="s">
        <v>23</v>
      </c>
    </row>
    <row r="4" ht="29" customHeight="true" spans="1:12">
      <c r="A4" s="13" t="s">
        <v>24</v>
      </c>
      <c r="B4" s="14" t="s">
        <v>14</v>
      </c>
      <c r="C4" s="15" t="s">
        <v>15</v>
      </c>
      <c r="D4" s="16" t="s">
        <v>16</v>
      </c>
      <c r="E4" s="15" t="s">
        <v>25</v>
      </c>
      <c r="F4" s="1" t="s">
        <v>18</v>
      </c>
      <c r="G4" s="16" t="s">
        <v>26</v>
      </c>
      <c r="H4" s="15" t="s">
        <v>20</v>
      </c>
      <c r="I4" s="15" t="s">
        <v>21</v>
      </c>
      <c r="J4" s="20"/>
      <c r="K4" s="21" t="s">
        <v>27</v>
      </c>
      <c r="L4" s="22" t="s">
        <v>28</v>
      </c>
    </row>
    <row r="5" customHeight="true" spans="1:12">
      <c r="A5" s="13" t="s">
        <v>29</v>
      </c>
      <c r="B5" s="14" t="s">
        <v>14</v>
      </c>
      <c r="C5" s="15" t="s">
        <v>30</v>
      </c>
      <c r="D5" s="16" t="s">
        <v>31</v>
      </c>
      <c r="E5" s="15" t="s">
        <v>17</v>
      </c>
      <c r="F5" s="1" t="s">
        <v>18</v>
      </c>
      <c r="G5" s="16" t="s">
        <v>19</v>
      </c>
      <c r="H5" s="15" t="s">
        <v>32</v>
      </c>
      <c r="I5" s="15" t="s">
        <v>21</v>
      </c>
      <c r="J5" s="20"/>
      <c r="K5" s="21" t="s">
        <v>22</v>
      </c>
      <c r="L5" s="22" t="s">
        <v>23</v>
      </c>
    </row>
    <row r="6" customHeight="true" spans="1:12">
      <c r="A6" s="13" t="s">
        <v>33</v>
      </c>
      <c r="B6" s="14" t="s">
        <v>14</v>
      </c>
      <c r="C6" s="15" t="s">
        <v>30</v>
      </c>
      <c r="D6" s="16" t="s">
        <v>31</v>
      </c>
      <c r="E6" s="15" t="s">
        <v>25</v>
      </c>
      <c r="F6" s="1" t="s">
        <v>18</v>
      </c>
      <c r="G6" s="16" t="s">
        <v>26</v>
      </c>
      <c r="H6" s="15" t="s">
        <v>32</v>
      </c>
      <c r="I6" s="15" t="s">
        <v>21</v>
      </c>
      <c r="J6" s="20"/>
      <c r="K6" s="21" t="s">
        <v>27</v>
      </c>
      <c r="L6" s="22" t="s">
        <v>28</v>
      </c>
    </row>
    <row r="7" customHeight="true" spans="1:12">
      <c r="A7" s="13" t="s">
        <v>34</v>
      </c>
      <c r="B7" s="14" t="s">
        <v>14</v>
      </c>
      <c r="C7" s="15" t="s">
        <v>35</v>
      </c>
      <c r="D7" s="16" t="s">
        <v>36</v>
      </c>
      <c r="E7" s="15" t="s">
        <v>17</v>
      </c>
      <c r="F7" s="1" t="s">
        <v>18</v>
      </c>
      <c r="G7" s="16" t="s">
        <v>19</v>
      </c>
      <c r="H7" s="15" t="s">
        <v>37</v>
      </c>
      <c r="I7" s="15" t="s">
        <v>38</v>
      </c>
      <c r="J7" s="20" t="s">
        <v>39</v>
      </c>
      <c r="K7" s="21" t="s">
        <v>22</v>
      </c>
      <c r="L7" s="22" t="s">
        <v>23</v>
      </c>
    </row>
    <row r="8" customHeight="true" spans="1:12">
      <c r="A8" s="13" t="s">
        <v>40</v>
      </c>
      <c r="B8" s="14" t="s">
        <v>14</v>
      </c>
      <c r="C8" s="15" t="s">
        <v>35</v>
      </c>
      <c r="D8" s="16" t="s">
        <v>36</v>
      </c>
      <c r="E8" s="15" t="s">
        <v>25</v>
      </c>
      <c r="F8" s="1" t="s">
        <v>18</v>
      </c>
      <c r="G8" s="16" t="s">
        <v>26</v>
      </c>
      <c r="H8" s="15" t="s">
        <v>37</v>
      </c>
      <c r="I8" s="15" t="s">
        <v>21</v>
      </c>
      <c r="J8" s="20"/>
      <c r="K8" s="21" t="s">
        <v>27</v>
      </c>
      <c r="L8" s="22" t="s">
        <v>28</v>
      </c>
    </row>
  </sheetData>
  <autoFilter ref="A2:J8">
    <extLst/>
  </autoFilter>
  <mergeCells count="1">
    <mergeCell ref="A1:J1"/>
  </mergeCells>
  <dataValidations count="5">
    <dataValidation type="list" allowBlank="1" showInputMessage="1" showErrorMessage="1" sqref="B3 B4 B5 B6 B7 B8 B9:B1048576">
      <formula1>"河西区,河东区,和平区,南开区,河北区,红桥区,东丽区,西青区,津南区,北辰区,武清区,宝坻区,宁河区,静海区,滨海新区,蓟州区"</formula1>
    </dataValidation>
    <dataValidation type="list" allowBlank="1" showInputMessage="1" showErrorMessage="1" sqref="F1:F2 F9:F1048576">
      <formula1>'检查类别（领域）字典库'!$A$2:$A$55</formula1>
    </dataValidation>
    <dataValidation type="list" allowBlank="1" showInputMessage="1" showErrorMessage="1" sqref="E3 E4">
      <formula1>检查部门!$A$2:$A$28</formula1>
    </dataValidation>
    <dataValidation type="list" allowBlank="1" showInputMessage="1" showErrorMessage="1" sqref="I4 I5 I6 I2:I3 I7:I8 I9:I1048576">
      <formula1>"未发现问题,发现问题责令整改,发现问题后续立案调查,不配合检查情节严重,无此检查事项,无法取得联系"</formula1>
    </dataValidation>
    <dataValidation type="list" allowBlank="1" showInputMessage="1" showErrorMessage="1" sqref="E5 E6 E1:E2 E7:E8 E9:E1048576">
      <formula1>"市场监管部门,人社部门,税务部门,公积金管理中心,住房城乡建设部门,卫生健康部门, 应急管理部门,消防救援部门,商务部门,生态环境部门,公安部门,交通运输部门,发展改革部门,教育部门,水务部门,文化和旅游部门,文化市场行政执法部门,农业农村部门,城市管理部门,海关, 统计部门,金融管理部门"</formula1>
    </dataValidation>
  </dataValidations>
  <pageMargins left="0.314583333333333" right="2.04722222222222" top="0.75" bottom="0.75" header="0.3" footer="0.3"/>
  <pageSetup paperSize="9" scale="4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9"/>
  <sheetViews>
    <sheetView topLeftCell="A9" workbookViewId="0">
      <selection activeCell="A13" sqref="A13"/>
    </sheetView>
  </sheetViews>
  <sheetFormatPr defaultColWidth="9" defaultRowHeight="13.5"/>
  <cols>
    <col min="1" max="1" width="63.5" customWidth="true"/>
  </cols>
  <sheetData>
    <row r="1" ht="18.75" spans="1:1">
      <c r="A1" s="1" t="s">
        <v>41</v>
      </c>
    </row>
    <row r="2" ht="18.75" spans="1:1">
      <c r="A2" s="1" t="s">
        <v>42</v>
      </c>
    </row>
    <row r="3" ht="18.75" spans="1:1">
      <c r="A3" s="1" t="s">
        <v>43</v>
      </c>
    </row>
    <row r="4" ht="37.5" spans="1:1">
      <c r="A4" s="1" t="s">
        <v>44</v>
      </c>
    </row>
    <row r="5" ht="18.75" spans="1:1">
      <c r="A5" s="1" t="s">
        <v>45</v>
      </c>
    </row>
    <row r="6" ht="18.75" spans="1:1">
      <c r="A6" s="1" t="s">
        <v>46</v>
      </c>
    </row>
    <row r="7" ht="18.75" spans="1:1">
      <c r="A7" s="1" t="s">
        <v>47</v>
      </c>
    </row>
    <row r="8" ht="18.75" spans="1:1">
      <c r="A8" s="1" t="s">
        <v>48</v>
      </c>
    </row>
    <row r="9" ht="37.5" spans="1:1">
      <c r="A9" s="1" t="s">
        <v>49</v>
      </c>
    </row>
    <row r="10" ht="18.75" spans="1:1">
      <c r="A10" s="1" t="s">
        <v>50</v>
      </c>
    </row>
    <row r="11" ht="18.75" spans="1:1">
      <c r="A11" s="1" t="s">
        <v>51</v>
      </c>
    </row>
    <row r="12" ht="18.75" spans="1:1">
      <c r="A12" s="1" t="s">
        <v>52</v>
      </c>
    </row>
    <row r="13" ht="18.75" spans="1:1">
      <c r="A13" s="1" t="s">
        <v>18</v>
      </c>
    </row>
    <row r="14" ht="18.75" spans="1:1">
      <c r="A14" s="1" t="s">
        <v>53</v>
      </c>
    </row>
    <row r="15" ht="18.75" spans="1:1">
      <c r="A15" s="1" t="s">
        <v>54</v>
      </c>
    </row>
    <row r="16" ht="18.75" spans="1:1">
      <c r="A16" s="1" t="s">
        <v>55</v>
      </c>
    </row>
    <row r="17" ht="18.75" spans="1:1">
      <c r="A17" s="1" t="s">
        <v>56</v>
      </c>
    </row>
    <row r="18" ht="18.75" spans="1:1">
      <c r="A18" s="1" t="s">
        <v>57</v>
      </c>
    </row>
    <row r="19" ht="18.75" spans="1:1">
      <c r="A19" s="1" t="s">
        <v>58</v>
      </c>
    </row>
    <row r="20" ht="18.75" spans="1:1">
      <c r="A20" s="1" t="s">
        <v>59</v>
      </c>
    </row>
    <row r="21" ht="18.75" spans="1:1">
      <c r="A21" s="1" t="s">
        <v>60</v>
      </c>
    </row>
    <row r="22" ht="18.75" spans="1:1">
      <c r="A22" s="1" t="s">
        <v>61</v>
      </c>
    </row>
    <row r="23" ht="18.75" spans="1:1">
      <c r="A23" s="1" t="s">
        <v>62</v>
      </c>
    </row>
    <row r="24" ht="18.75" spans="1:1">
      <c r="A24" s="1" t="s">
        <v>63</v>
      </c>
    </row>
    <row r="25" ht="18.75" spans="1:1">
      <c r="A25" s="1" t="s">
        <v>64</v>
      </c>
    </row>
    <row r="26" ht="18.75" spans="1:1">
      <c r="A26" s="1" t="s">
        <v>65</v>
      </c>
    </row>
    <row r="27" ht="18.75" spans="1:1">
      <c r="A27" s="1" t="s">
        <v>66</v>
      </c>
    </row>
    <row r="28" ht="18.75" spans="1:1">
      <c r="A28" s="1" t="s">
        <v>67</v>
      </c>
    </row>
    <row r="29" ht="18.75" spans="1:1">
      <c r="A29" s="1" t="s">
        <v>68</v>
      </c>
    </row>
    <row r="30" ht="18.75" spans="1:1">
      <c r="A30" s="1" t="s">
        <v>69</v>
      </c>
    </row>
    <row r="31" ht="18.75" spans="1:1">
      <c r="A31" s="1" t="s">
        <v>70</v>
      </c>
    </row>
    <row r="32" ht="18.75" spans="1:1">
      <c r="A32" s="1" t="s">
        <v>71</v>
      </c>
    </row>
    <row r="33" ht="18.75" spans="1:1">
      <c r="A33" s="1" t="s">
        <v>72</v>
      </c>
    </row>
    <row r="34" ht="18.75" spans="1:1">
      <c r="A34" s="1" t="s">
        <v>73</v>
      </c>
    </row>
    <row r="35" ht="18.75" spans="1:1">
      <c r="A35" s="1" t="s">
        <v>74</v>
      </c>
    </row>
    <row r="36" ht="18.75" spans="1:1">
      <c r="A36" s="1" t="s">
        <v>75</v>
      </c>
    </row>
    <row r="37" ht="18.75" spans="1:1">
      <c r="A37" s="1" t="s">
        <v>76</v>
      </c>
    </row>
    <row r="38" ht="18.75" spans="1:1">
      <c r="A38" s="1" t="s">
        <v>77</v>
      </c>
    </row>
    <row r="39" ht="18.75" spans="1:1">
      <c r="A39" s="1" t="s">
        <v>78</v>
      </c>
    </row>
    <row r="40" ht="18.75" spans="1:1">
      <c r="A40" s="1" t="s">
        <v>79</v>
      </c>
    </row>
    <row r="41" ht="18.75" spans="1:1">
      <c r="A41" s="1" t="s">
        <v>80</v>
      </c>
    </row>
    <row r="42" ht="18.75" spans="1:1">
      <c r="A42" s="1" t="s">
        <v>81</v>
      </c>
    </row>
    <row r="43" ht="18.75" spans="1:1">
      <c r="A43" s="1" t="s">
        <v>82</v>
      </c>
    </row>
    <row r="44" ht="18.75" spans="1:1">
      <c r="A44" s="1" t="s">
        <v>83</v>
      </c>
    </row>
    <row r="45" ht="18.75" spans="1:1">
      <c r="A45" s="1" t="s">
        <v>84</v>
      </c>
    </row>
    <row r="46" ht="18.75" spans="1:1">
      <c r="A46" s="1" t="s">
        <v>85</v>
      </c>
    </row>
    <row r="47" ht="18.75" spans="1:1">
      <c r="A47" s="1" t="s">
        <v>86</v>
      </c>
    </row>
    <row r="48" ht="18.75" spans="1:1">
      <c r="A48" s="1" t="s">
        <v>87</v>
      </c>
    </row>
    <row r="49" ht="18.75" spans="1:1">
      <c r="A49" s="1" t="s">
        <v>88</v>
      </c>
    </row>
    <row r="50" ht="18.75" spans="1:1">
      <c r="A50" s="1" t="s">
        <v>89</v>
      </c>
    </row>
    <row r="51" ht="18.75" spans="1:1">
      <c r="A51" s="1" t="s">
        <v>90</v>
      </c>
    </row>
    <row r="52" ht="18.75" spans="1:1">
      <c r="A52" s="1" t="s">
        <v>91</v>
      </c>
    </row>
    <row r="53" ht="18.75" spans="1:1">
      <c r="A53" s="1" t="s">
        <v>92</v>
      </c>
    </row>
    <row r="54" ht="18.75" spans="1:1">
      <c r="A54" s="1" t="s">
        <v>93</v>
      </c>
    </row>
    <row r="55" ht="18.75" spans="1:1">
      <c r="A55" s="1" t="s">
        <v>94</v>
      </c>
    </row>
    <row r="56" ht="18.75" spans="1:1">
      <c r="A56" s="2" t="s">
        <v>95</v>
      </c>
    </row>
    <row r="57" ht="18.75" spans="1:1">
      <c r="A57" s="3" t="s">
        <v>96</v>
      </c>
    </row>
    <row r="58" ht="18.75" spans="1:1">
      <c r="A58" s="3" t="s">
        <v>97</v>
      </c>
    </row>
    <row r="59" ht="18.75" spans="1:1">
      <c r="A59" s="3" t="s">
        <v>98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8"/>
  <sheetViews>
    <sheetView workbookViewId="0">
      <selection activeCell="F9" sqref="F9"/>
    </sheetView>
  </sheetViews>
  <sheetFormatPr defaultColWidth="9" defaultRowHeight="13.5"/>
  <sheetData>
    <row r="1" spans="1:1">
      <c r="A1" t="s">
        <v>99</v>
      </c>
    </row>
    <row r="2" spans="1:1">
      <c r="A2" t="s">
        <v>100</v>
      </c>
    </row>
    <row r="3" ht="14" customHeight="true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17</v>
      </c>
    </row>
    <row r="8" spans="1:1">
      <c r="A8" t="s">
        <v>25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部门联合抽查结果</vt:lpstr>
      <vt:lpstr>检查类别（领域）字典库</vt:lpstr>
      <vt:lpstr>检查部门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2006-09-18T08:00:00Z</dcterms:created>
  <dcterms:modified xsi:type="dcterms:W3CDTF">2021-12-03T16:50:51Z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