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_FilterDatabase" localSheetId="0" hidden="1">'Sheet1'!$A$2:$K$4</definedName>
  </definedNames>
  <calcPr fullCalcOnLoad="1"/>
</workbook>
</file>

<file path=xl/sharedStrings.xml><?xml version="1.0" encoding="utf-8"?>
<sst xmlns="http://schemas.openxmlformats.org/spreadsheetml/2006/main" count="32" uniqueCount="30">
  <si>
    <t>序号</t>
  </si>
  <si>
    <t>报告编号</t>
  </si>
  <si>
    <t>抽样领域</t>
  </si>
  <si>
    <t>产品名称</t>
  </si>
  <si>
    <t>受检单位</t>
  </si>
  <si>
    <t>受检单位地址</t>
  </si>
  <si>
    <t>标称生产企业</t>
  </si>
  <si>
    <t>生产单位所在地</t>
  </si>
  <si>
    <t>规格/型号</t>
  </si>
  <si>
    <t>生产日期</t>
  </si>
  <si>
    <t>检验项目</t>
  </si>
  <si>
    <t>TJNHHF202305003</t>
  </si>
  <si>
    <t>国粮复合肥料</t>
  </si>
  <si>
    <t>天津市宁河区郭术清饲料经销部</t>
  </si>
  <si>
    <t>天津市宁河区廉庄镇菜园村芦宝公路旁</t>
  </si>
  <si>
    <t>国粮善品（北京）农业科技发展有限公司</t>
  </si>
  <si>
    <t>北京市丰台区南四环西路188号</t>
  </si>
  <si>
    <t>40kg/袋</t>
  </si>
  <si>
    <t>2023年3月10日/20230310</t>
  </si>
  <si>
    <t>TJNHHF202305002</t>
  </si>
  <si>
    <t>复合肥料</t>
  </si>
  <si>
    <t>天津市宁河区得兴农资经营部</t>
  </si>
  <si>
    <t>天津市宁河区板桥镇集贸市场南侧</t>
  </si>
  <si>
    <t>河北奥特生态肥业有限公司</t>
  </si>
  <si>
    <t>保定市满城区新兴产业园区</t>
  </si>
  <si>
    <t>2023年2月19日</t>
  </si>
  <si>
    <t>总养分、氮含量、五氧化二磷、氧化钾、氯离子、水溶性磷占有效磷的百分率、粒度、加测水溶性磷</t>
  </si>
  <si>
    <t>化肥</t>
  </si>
  <si>
    <t>2023年天津市宁河区化肥、车用乙醇汽油、车用柴油、车用尿素产品质量监督抽查不合格产品及企业名单</t>
  </si>
  <si>
    <t>总养分、氮含量、五氧化二磷、氧化钾、氯离子、水溶性磷占有效磷的百分率、粒度、加测水溶性磷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</si>
</sst>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49" fontId="1" fillId="33" borderId="9" xfId="0" applyNumberFormat="1" applyFont="1" applyFill="1" applyBorder="1" applyAlignment="1">
      <alignment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O3" sqref="O3"/>
    </sheetView>
  </sheetViews>
  <sheetFormatPr defaultColWidth="9.00390625" defaultRowHeight="15"/>
  <cols>
    <col min="1" max="1" width="6.140625" style="2" customWidth="1"/>
    <col min="2" max="2" width="17.140625" style="2" customWidth="1"/>
    <col min="3" max="3" width="10.7109375" style="2" customWidth="1"/>
    <col min="4" max="4" width="10.28125" style="2" customWidth="1"/>
    <col min="5" max="5" width="11.140625" style="2" customWidth="1"/>
    <col min="6" max="6" width="10.7109375" style="2" customWidth="1"/>
    <col min="7" max="7" width="13.7109375" style="2" customWidth="1"/>
    <col min="8" max="8" width="10.28125" style="2" customWidth="1"/>
    <col min="9" max="9" width="8.28125" style="2" customWidth="1"/>
    <col min="10" max="10" width="13.28125" style="2" customWidth="1"/>
    <col min="11" max="11" width="21.00390625" style="2" customWidth="1"/>
    <col min="12" max="16384" width="9.00390625" style="2" customWidth="1"/>
  </cols>
  <sheetData>
    <row r="1" spans="1:11" s="1" customFormat="1" ht="33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09.5" customHeight="1">
      <c r="A3" s="4">
        <v>1</v>
      </c>
      <c r="B3" s="5" t="s">
        <v>11</v>
      </c>
      <c r="C3" s="7" t="s">
        <v>27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9" t="s">
        <v>29</v>
      </c>
    </row>
    <row r="4" spans="1:11" ht="116.25" customHeight="1">
      <c r="A4" s="4">
        <v>2</v>
      </c>
      <c r="B4" s="5" t="s">
        <v>19</v>
      </c>
      <c r="C4" s="7" t="s">
        <v>27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17</v>
      </c>
      <c r="J4" s="5" t="s">
        <v>25</v>
      </c>
      <c r="K4" s="6" t="s">
        <v>26</v>
      </c>
    </row>
  </sheetData>
  <sheetProtection/>
  <autoFilter ref="A2:K4"/>
  <mergeCells count="1">
    <mergeCell ref="A1:K1"/>
  </mergeCells>
  <conditionalFormatting sqref="B3">
    <cfRule type="duplicateValues" priority="3" dxfId="2">
      <formula>AND(COUNTIF($B$3:$B$3,B3)&gt;1,NOT(ISBLANK(B3)))</formula>
    </cfRule>
  </conditionalFormatting>
  <conditionalFormatting sqref="B4">
    <cfRule type="duplicateValues" priority="1" dxfId="2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</dc:creator>
  <cp:keywords/>
  <dc:description/>
  <cp:lastModifiedBy>未定义</cp:lastModifiedBy>
  <dcterms:created xsi:type="dcterms:W3CDTF">2021-06-08T18:45:45Z</dcterms:created>
  <dcterms:modified xsi:type="dcterms:W3CDTF">2023-06-09T07:27:45Z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039D4F2CFCDA4F9EAADA949967CD8492_12</vt:lpwstr>
  </property>
</Properties>
</file>