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整体" sheetId="1" r:id="rId1"/>
    <sheet name="Sheet2" sheetId="2" r:id="rId2"/>
    <sheet name="整体复制" sheetId="3" r:id="rId3"/>
  </sheets>
  <definedNames>
    <definedName name="_xlnm._FilterDatabase" localSheetId="0" hidden="1">整体!$A$1:$F$107</definedName>
  </definedNames>
  <calcPr calcId="144525"/>
</workbook>
</file>

<file path=xl/sharedStrings.xml><?xml version="1.0" encoding="utf-8"?>
<sst xmlns="http://schemas.openxmlformats.org/spreadsheetml/2006/main" count="1017" uniqueCount="343">
  <si>
    <t>序号</t>
  </si>
  <si>
    <t>企业名称</t>
  </si>
  <si>
    <t>产品类别</t>
  </si>
  <si>
    <t>产品名称</t>
  </si>
  <si>
    <t>可追溯起始日期</t>
  </si>
  <si>
    <t>追溯方式</t>
  </si>
  <si>
    <t>天津市国顺肉类食品有限公司</t>
  </si>
  <si>
    <t>肉制品</t>
  </si>
  <si>
    <t>培根（计量称重）</t>
  </si>
  <si>
    <t>2020.10.03</t>
  </si>
  <si>
    <t>二维码+生产日期</t>
  </si>
  <si>
    <t>中科有为(天津)医药科技有限公司</t>
  </si>
  <si>
    <t>糖果制品</t>
  </si>
  <si>
    <t>常医素压片糖果（0.8g/粒*30粒/瓶）</t>
  </si>
  <si>
    <t>2020.05.29</t>
  </si>
  <si>
    <t>条形码+生产日期</t>
  </si>
  <si>
    <t>天津中天食品有限公司</t>
  </si>
  <si>
    <t>豆制品</t>
  </si>
  <si>
    <t>油炸豆腐干（400片/箱）</t>
  </si>
  <si>
    <t>2020.07.01</t>
  </si>
  <si>
    <t>易食带(天津)食品有限公司</t>
  </si>
  <si>
    <t>速冻食品</t>
  </si>
  <si>
    <t>速冻比萨饼坯（72个/箱）</t>
  </si>
  <si>
    <t>2020.06.06</t>
  </si>
  <si>
    <t>中科倍健(天津)医药科技有限公司</t>
  </si>
  <si>
    <t>特殊膳食食品</t>
  </si>
  <si>
    <t>蛋白粉（500g）</t>
  </si>
  <si>
    <t>2020.08.25</t>
  </si>
  <si>
    <t>膳机能补充蛋白质类运动营养食品（10g*10）</t>
  </si>
  <si>
    <t>2020.10.23</t>
  </si>
  <si>
    <t>天津光明梦得乳品有限公司</t>
  </si>
  <si>
    <t>乳制品</t>
  </si>
  <si>
    <t>纯牛奶（250ml）</t>
  </si>
  <si>
    <t>天津万福祥食品有限公司</t>
  </si>
  <si>
    <t>糕点</t>
  </si>
  <si>
    <t>咸味吐司切片面包（240g/袋）</t>
  </si>
  <si>
    <t>2020.06.23</t>
  </si>
  <si>
    <t>天津市鹏顺源食品有限公司</t>
  </si>
  <si>
    <t>酱排骨（1kg）</t>
  </si>
  <si>
    <t>2020.06.18</t>
  </si>
  <si>
    <t>达尔美（天津）生物科技有限公司</t>
  </si>
  <si>
    <t>食品添加剂</t>
  </si>
  <si>
    <t>乌梅酊（20kg/桶）</t>
  </si>
  <si>
    <t>2020.07.12</t>
  </si>
  <si>
    <t>可可酊（20kg/桶）</t>
  </si>
  <si>
    <t>2020.07.04</t>
  </si>
  <si>
    <t>枣子酊（20kg/桶）</t>
  </si>
  <si>
    <t>2020.01.17</t>
  </si>
  <si>
    <t>山楂酊（20kg/桶）</t>
  </si>
  <si>
    <t>2020.05.15</t>
  </si>
  <si>
    <t>香荚兰豆酊（20kg/桶）</t>
  </si>
  <si>
    <t>2020.06.11</t>
  </si>
  <si>
    <t>白芷酊（20kg/桶）</t>
  </si>
  <si>
    <t>2020.07.02</t>
  </si>
  <si>
    <t>葫芦巴酊（20kg/桶）</t>
  </si>
  <si>
    <t>2020.06.25</t>
  </si>
  <si>
    <t>天津市佳臣氏饮用水厂</t>
  </si>
  <si>
    <t>饮料</t>
  </si>
  <si>
    <t>包装饮用水（18.9L）</t>
  </si>
  <si>
    <t>2020.09.07</t>
  </si>
  <si>
    <t>天津天嵩食品有限公司</t>
  </si>
  <si>
    <t>津吉奶油毛毛虫面包（120克）</t>
  </si>
  <si>
    <t>2020.11.01</t>
  </si>
  <si>
    <t>天津市佰纳鸿祥食品有限公司</t>
  </si>
  <si>
    <t>盐水火腿肠（计量称重）</t>
  </si>
  <si>
    <t>天津市瀚泰肉类食品有限公司</t>
  </si>
  <si>
    <t>天懿园精制老火腿香肠（计量称重）</t>
  </si>
  <si>
    <t>2020.07.10</t>
  </si>
  <si>
    <t>天津市腾辉食品有限公司</t>
  </si>
  <si>
    <t>水果制品</t>
  </si>
  <si>
    <t>新疆蜜杏干（227g*20袋）</t>
  </si>
  <si>
    <t>条码+生产日期</t>
  </si>
  <si>
    <t>天津市宁河区互利米业有限公司</t>
  </si>
  <si>
    <t>粮食加工品</t>
  </si>
  <si>
    <t>小站米（10kg）</t>
  </si>
  <si>
    <t>2020.04.11</t>
  </si>
  <si>
    <t>天津石本食品工业有限公司</t>
  </si>
  <si>
    <t>调味品</t>
  </si>
  <si>
    <t>黑胡椒汁（320g(270ml））</t>
  </si>
  <si>
    <t>2020.05.13</t>
  </si>
  <si>
    <t>天津市岳川食品加工厂</t>
  </si>
  <si>
    <t>蔬菜制品</t>
  </si>
  <si>
    <t>岳川白桶6kg（6kg）</t>
  </si>
  <si>
    <t>2020.03.23</t>
  </si>
  <si>
    <t>岳川小白桶（5kg/桶）</t>
  </si>
  <si>
    <t>2020.01.03</t>
  </si>
  <si>
    <t>天津市汉方伟业食品有限公司</t>
  </si>
  <si>
    <t>东坡肉(120g/袋)</t>
  </si>
  <si>
    <t>2020.04.21</t>
  </si>
  <si>
    <t>酱牛肉(170g/袋)</t>
  </si>
  <si>
    <t>2020.06.19</t>
  </si>
  <si>
    <t>天津正优食品有限公司</t>
  </si>
  <si>
    <t>咕咾肉(2.5kg*4)</t>
  </si>
  <si>
    <t>2020.08.23</t>
  </si>
  <si>
    <t>无骨鸡柳(2.5kg*4)</t>
  </si>
  <si>
    <t>2020.08.29</t>
  </si>
  <si>
    <t>天津嘉汇捷瑞医药科技有限公司</t>
  </si>
  <si>
    <t>复配被膜剂（配方一）（25kg/桶）</t>
  </si>
  <si>
    <t>2019.09.05</t>
  </si>
  <si>
    <t>复配被膜剂（JH01）（25kg/桶）</t>
  </si>
  <si>
    <t>2020.04.28</t>
  </si>
  <si>
    <t>复配着色剂（JH02白色）（25kg/桶）</t>
  </si>
  <si>
    <t>2020.07.06</t>
  </si>
  <si>
    <t>天津中威和治药业有限公司</t>
  </si>
  <si>
    <t>膳食纤维粉固体饮料（甜橙味）(6g/袋*7袋/盒)</t>
  </si>
  <si>
    <t>金丝特浓缩枣浆(400毫升（50毫升X8瓶）)</t>
  </si>
  <si>
    <t>2020.03.12</t>
  </si>
  <si>
    <t>天津市天联调味制品有限公司</t>
  </si>
  <si>
    <t>其他食品</t>
  </si>
  <si>
    <t>裹浆粉633(25kg/袋)</t>
  </si>
  <si>
    <t>2020.08.18</t>
  </si>
  <si>
    <t>调味料</t>
  </si>
  <si>
    <t>果木烟熏调味料(25kg/袋)</t>
  </si>
  <si>
    <t>2020.08.10</t>
  </si>
  <si>
    <t>蒙牛乳制品(天津)有限责任公司</t>
  </si>
  <si>
    <t>BB-12藜麦+燕麦+牛油果(1*3杯*16组)</t>
  </si>
  <si>
    <t>天津娃哈哈食品有限公司</t>
  </si>
  <si>
    <t>娃哈哈乳酸菌饮品（100ml/瓶）</t>
  </si>
  <si>
    <t>2020.04.08</t>
  </si>
  <si>
    <t>天津伊利乳品有限责任公司</t>
  </si>
  <si>
    <t>马苏里拉芝士碎（3kg/袋)</t>
  </si>
  <si>
    <t>2020.08.22</t>
  </si>
  <si>
    <t>天津阿正食品有限公司</t>
  </si>
  <si>
    <t>黑鸭风味鸡膝软骨（500g/袋）</t>
  </si>
  <si>
    <t>2020.05.02</t>
  </si>
  <si>
    <t>巴克斯酒业(天津)有限公司</t>
  </si>
  <si>
    <t>酒类</t>
  </si>
  <si>
    <t>苏打气泡水(330ml*24)</t>
  </si>
  <si>
    <t>2020.02.22</t>
  </si>
  <si>
    <t>天津市天瑞祥食品有限公司</t>
  </si>
  <si>
    <t>五香扒鸡（600g/袋）</t>
  </si>
  <si>
    <t>2020.08.20</t>
  </si>
  <si>
    <t>天津市强源飘香食品有限公司</t>
  </si>
  <si>
    <t>飘香童子鸡(600g)</t>
  </si>
  <si>
    <t>2020.07.11</t>
  </si>
  <si>
    <t>天津市强源食品有限公司</t>
  </si>
  <si>
    <t>五香童子鸡(600g)</t>
  </si>
  <si>
    <t>2020.06.30</t>
  </si>
  <si>
    <t>天津市蜂产品公司</t>
  </si>
  <si>
    <t>蜂产品</t>
  </si>
  <si>
    <t>438g枣花蜂蜜（438g/瓶）</t>
  </si>
  <si>
    <t>2020.08.03</t>
  </si>
  <si>
    <t>438g洋槐蜂蜜（438g/瓶）</t>
  </si>
  <si>
    <t>900g枣花蜂蜜（900g/瓶）</t>
  </si>
  <si>
    <t>900g洋槐蜂蜜（900g/瓶）</t>
  </si>
  <si>
    <t>天津市鑫源达食品有限公司</t>
  </si>
  <si>
    <t>淀粉及淀粉制品</t>
  </si>
  <si>
    <t>粉皮(计量称重)</t>
  </si>
  <si>
    <t>2020.09.19</t>
  </si>
  <si>
    <t>天津泽君食品有限公司</t>
  </si>
  <si>
    <t>食用油、油脂及其制品</t>
  </si>
  <si>
    <t>食用植物调和油(计量销售)</t>
  </si>
  <si>
    <t>2020.08.12</t>
  </si>
  <si>
    <t>天津市安平顺达粮食种植专业合作社</t>
  </si>
  <si>
    <t>玉米面(2.5kg)</t>
  </si>
  <si>
    <t>2020.09.09</t>
  </si>
  <si>
    <t>天津美味之源食品有限公司</t>
  </si>
  <si>
    <t>海绵蛋糕(90g)</t>
  </si>
  <si>
    <t>2020.09.23</t>
  </si>
  <si>
    <t>天津市永乐酒业有限公司</t>
  </si>
  <si>
    <t>42度四川高粱酒(500ml/瓶）</t>
  </si>
  <si>
    <t>2020.11.08</t>
  </si>
  <si>
    <t>天津瑞禾园食品有限公司</t>
  </si>
  <si>
    <t>猪肉大葱（2.5kg/袋）</t>
  </si>
  <si>
    <t>2020.09.22</t>
  </si>
  <si>
    <t>猪肉芹菜（2.5kg/袋）</t>
  </si>
  <si>
    <t>2020.09.28</t>
  </si>
  <si>
    <t>天津尚品丰和生物科技有限公司</t>
  </si>
  <si>
    <t>鲜得乐三倍鲜鸡精(908g)</t>
  </si>
  <si>
    <t>2020.09.26</t>
  </si>
  <si>
    <t>天津鸿海水产有限公司</t>
  </si>
  <si>
    <t>去头红虾(2.5kg*4袋)</t>
  </si>
  <si>
    <t>2020.09.20</t>
  </si>
  <si>
    <t>天津市爱益乐峰科技有限公司</t>
  </si>
  <si>
    <t>百花成熟蜂蜜(250g/瓶)</t>
  </si>
  <si>
    <t>2020.08.16</t>
  </si>
  <si>
    <t>天津市兴友顺畜禽产品加工有限公司</t>
  </si>
  <si>
    <t>猪蹄（2.5kg/袋）</t>
  </si>
  <si>
    <t>天津市蓟州区瑞源饮品有限公司</t>
  </si>
  <si>
    <t>包装饮用水（18.9L/桶）</t>
  </si>
  <si>
    <t>2020.09.01</t>
  </si>
  <si>
    <t>天津山海关豆制品有限公司</t>
  </si>
  <si>
    <t>豆腐丸子2.5kg(2.5kg/袋)</t>
  </si>
  <si>
    <t>2020.07.23</t>
  </si>
  <si>
    <t>顶奇（天津）食品有限公司</t>
  </si>
  <si>
    <t>薯类和膨化食品</t>
  </si>
  <si>
    <t>鱿鱼条(60克*10包*8袋)</t>
  </si>
  <si>
    <t>2020.01.02</t>
  </si>
  <si>
    <t>天津市至美斋食品有限公司</t>
  </si>
  <si>
    <t>酱牛腱肉(215g)</t>
  </si>
  <si>
    <t>2020.04.10</t>
  </si>
  <si>
    <t>天津市正达蜂业有限公司</t>
  </si>
  <si>
    <t>椴树雪蜜(500g)</t>
  </si>
  <si>
    <t>2020.05.06</t>
  </si>
  <si>
    <t>天津康美林食品有限公司</t>
  </si>
  <si>
    <t>饼干</t>
  </si>
  <si>
    <t>低糖苏打饼干(800g/盒)</t>
  </si>
  <si>
    <t>2020.04.30</t>
  </si>
  <si>
    <t>天津利达粮油有限公司西青分公司</t>
  </si>
  <si>
    <t>猪肉荠菜包(500g/袋)</t>
  </si>
  <si>
    <t>2020.07.08</t>
  </si>
  <si>
    <t>猪肉大葱包(500g/袋)</t>
  </si>
  <si>
    <t>2020.07.14</t>
  </si>
  <si>
    <t>香菇青菜包(500g/袋)</t>
  </si>
  <si>
    <t>鼎华远大(天津)食品有限公司（分装企业）</t>
  </si>
  <si>
    <t>70g双味软糖(1箱*6中盒*25小盒)</t>
  </si>
  <si>
    <t>2020.09.10</t>
  </si>
  <si>
    <t>天津中街冰点城食品有限公司</t>
  </si>
  <si>
    <t>冷冻饮品</t>
  </si>
  <si>
    <t>小布丁(奶油口味）雪糕(45克/袋)</t>
  </si>
  <si>
    <t>2020.05.05</t>
  </si>
  <si>
    <t>条码+日期</t>
  </si>
  <si>
    <t>天津市利丰坚果制品有限公司</t>
  </si>
  <si>
    <t>炒货食品及坚果制品</t>
  </si>
  <si>
    <t>烘烤巴旦木(4.9kg/箱)</t>
  </si>
  <si>
    <t>2020.09.24</t>
  </si>
  <si>
    <t>天津市富通坚果加工有限公司</t>
  </si>
  <si>
    <t>巴旦木龙果（散装称重）</t>
  </si>
  <si>
    <t>2020.09.27</t>
  </si>
  <si>
    <t>天津市华府园食品有限公司</t>
  </si>
  <si>
    <t>求爆养爆米花150g(奶油味）(150g)</t>
  </si>
  <si>
    <t>2020.11.16</t>
  </si>
  <si>
    <t>天津市鑫兴坚果食品有限公司</t>
  </si>
  <si>
    <t>打手瓜子（5kg）</t>
  </si>
  <si>
    <t>2020.06.12</t>
  </si>
  <si>
    <t>天津老东乡食品有限公司</t>
  </si>
  <si>
    <t>精品肠（计量称重）</t>
  </si>
  <si>
    <t>2020.06.01</t>
  </si>
  <si>
    <t>天津百滋生物技术有限公司</t>
  </si>
  <si>
    <t>运动饮料（350ml)</t>
  </si>
  <si>
    <t>2020.05.12</t>
  </si>
  <si>
    <t>天津市天隆食品有限公司</t>
  </si>
  <si>
    <t>小米锅巴(90g)</t>
  </si>
  <si>
    <t>2020.06.28</t>
  </si>
  <si>
    <t>天津松芳食品工业有限公司</t>
  </si>
  <si>
    <t>八宝面筋（4.5kg/袋）</t>
  </si>
  <si>
    <t>中安信（天津）食品有限公司</t>
  </si>
  <si>
    <t>中安信谷饲肥牛（3.575kg*7）</t>
  </si>
  <si>
    <t>2020.11.15</t>
  </si>
  <si>
    <t>雪花肥牛卷（500g*6）</t>
  </si>
  <si>
    <t>2020.05.17</t>
  </si>
  <si>
    <t>天津阿兴食品有限公司</t>
  </si>
  <si>
    <t>毛毛虫面包（118g）</t>
  </si>
  <si>
    <t>2020.06.16</t>
  </si>
  <si>
    <t>蜜豆吐司面包（238g）</t>
  </si>
  <si>
    <t>天津市大韵食品有限公司</t>
  </si>
  <si>
    <t>爆米花（120g/桶）</t>
  </si>
  <si>
    <t>天津市冠生园食品有限责任公司食品厂</t>
  </si>
  <si>
    <t>大黄油饼干（5kg/箱）</t>
  </si>
  <si>
    <t>2020.05.26</t>
  </si>
  <si>
    <t>奶油条（4.5kg/箱）</t>
  </si>
  <si>
    <t>2020.04.09</t>
  </si>
  <si>
    <t>特香牛轧饼干（5kg/箱）</t>
  </si>
  <si>
    <t>江米条（5kg/箱）</t>
  </si>
  <si>
    <t>2020.05.19</t>
  </si>
  <si>
    <t>茶食（5kg/箱）</t>
  </si>
  <si>
    <t>2020.04.27</t>
  </si>
  <si>
    <t>萨其马（5kg/箱）</t>
  </si>
  <si>
    <t>2020.05.09</t>
  </si>
  <si>
    <t>蜜三刀（5kg/箱）</t>
  </si>
  <si>
    <t>2020.03.30</t>
  </si>
  <si>
    <t>动物饼干（5kg/箱）</t>
  </si>
  <si>
    <t>2020.05.04</t>
  </si>
  <si>
    <t>炼奶起士饼干（5kg/箱）</t>
  </si>
  <si>
    <t>2020.04.29</t>
  </si>
  <si>
    <t>中恩（天津）医药科技有限公司</t>
  </si>
  <si>
    <t>中科特膳美膳美姿强化营养素谷物膳食（15g*9）</t>
  </si>
  <si>
    <t>2020.02.27</t>
  </si>
  <si>
    <t>天津市久鼎丰食品有限公司</t>
  </si>
  <si>
    <t>酥饼（180g*36）</t>
  </si>
  <si>
    <t>2020.04.20</t>
  </si>
  <si>
    <t>天津市奥德康食品有限公司</t>
  </si>
  <si>
    <t>米球膨化食品（芝麻味）（220g X 24袋）</t>
  </si>
  <si>
    <t>2020.07.17</t>
  </si>
  <si>
    <t>米球（膨化食品）（80g×52袋）</t>
  </si>
  <si>
    <t>2020.06.08</t>
  </si>
  <si>
    <t>米球膨化食品（黑糖味）（220g X 24袋）</t>
  </si>
  <si>
    <t>米球（膨化食品）（（80g×52袋））</t>
  </si>
  <si>
    <t>2020.03.17</t>
  </si>
  <si>
    <t>天津市滨海新区三利水产商贸有限公司</t>
  </si>
  <si>
    <t>水产制品</t>
  </si>
  <si>
    <t>虾酱（200g/瓶）</t>
  </si>
  <si>
    <t>2020.07.26</t>
  </si>
  <si>
    <t>邦士（天津）食品有限公司</t>
  </si>
  <si>
    <t>棒棒奶酪-原味120g</t>
  </si>
  <si>
    <t>2020.10.20</t>
  </si>
  <si>
    <t>天津易倍克食品科技发展有限公司</t>
  </si>
  <si>
    <t>易倍克面包预混粉B300（10kg/袋）</t>
  </si>
  <si>
    <t>2020.11.09</t>
  </si>
  <si>
    <t>天津伊香食品有限公司</t>
  </si>
  <si>
    <t>比萨饼面包（126g/袋）</t>
  </si>
  <si>
    <t>妙可蓝多(天津)食品科技有限公司</t>
  </si>
  <si>
    <t>儿童成长奶酪（草莓味）（24*100g/盒）</t>
  </si>
  <si>
    <t>儿童成长奶酪（原味）（24*100g/盒）</t>
  </si>
  <si>
    <t>2020.04.07</t>
  </si>
  <si>
    <t>儿童成长奶酪（蓝莓）（24*100g/盒）</t>
  </si>
  <si>
    <t>2020.04.01</t>
  </si>
  <si>
    <t>嘉里粮油(天津)有限公司</t>
  </si>
  <si>
    <t>金龙鱼芝麻香油145ML*15(玻璃瓶)（145ml*15）</t>
  </si>
  <si>
    <t>2020.09.16</t>
  </si>
  <si>
    <t>区局</t>
  </si>
  <si>
    <t>例如：</t>
  </si>
  <si>
    <t>产品名（200g/袋）</t>
  </si>
  <si>
    <t>西青区</t>
  </si>
  <si>
    <t>东丽区</t>
  </si>
  <si>
    <t>20201003</t>
  </si>
  <si>
    <t>20200529</t>
  </si>
  <si>
    <t>20200701</t>
  </si>
  <si>
    <t>20200606</t>
  </si>
  <si>
    <t>北辰区</t>
  </si>
  <si>
    <t>2020.7.1</t>
  </si>
  <si>
    <t>2020.6.23</t>
  </si>
  <si>
    <t>2020.6.18</t>
  </si>
  <si>
    <t>2020.7.12</t>
  </si>
  <si>
    <t>2020.7.4</t>
  </si>
  <si>
    <t>2020.1.17</t>
  </si>
  <si>
    <t>2020.5.15</t>
  </si>
  <si>
    <t>2020.6.11</t>
  </si>
  <si>
    <t>2020.7.2</t>
  </si>
  <si>
    <t>2020.6.25</t>
  </si>
  <si>
    <t>2020.9.7</t>
  </si>
  <si>
    <t>2020.11.1</t>
  </si>
  <si>
    <t>2020.7.10</t>
  </si>
  <si>
    <t>宁河</t>
  </si>
  <si>
    <t>宁河区</t>
  </si>
  <si>
    <t>宝坻区</t>
  </si>
  <si>
    <t>二维码</t>
  </si>
  <si>
    <t>2020.8.23</t>
  </si>
  <si>
    <t>2020.8.29</t>
  </si>
  <si>
    <t>武清区</t>
  </si>
  <si>
    <t>河东区</t>
  </si>
  <si>
    <t>438g枣花蜂蜜</t>
  </si>
  <si>
    <t>438g洋槐蜂蜜</t>
  </si>
  <si>
    <t>900g枣花蜂蜜</t>
  </si>
  <si>
    <t>900g洋槐蜂蜜</t>
  </si>
  <si>
    <t>津南区</t>
  </si>
  <si>
    <t>蓟州区</t>
  </si>
  <si>
    <t>友顺畜禽产品加工有限公司</t>
  </si>
  <si>
    <t>静海区</t>
  </si>
  <si>
    <t>河北区</t>
  </si>
  <si>
    <t>滨海新区</t>
  </si>
  <si>
    <t>天津正大珍吾堂食品股份有限公司</t>
  </si>
  <si>
    <t>原味豆浆粉（1*12*350g）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</si>
</sst>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/d;@"/>
    <numFmt numFmtId="177" formatCode="yyyy&quot;年&quot;m&quot;月&quot;d&quot;日&quot;;@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sz val="11"/>
      <color rgb="FFFF0000"/>
      <name val="宋体"/>
      <charset val="134"/>
      <scheme val="minor"/>
    </font>
    <font>
      <b/>
      <sz val="14"/>
      <color rgb="FFFF0000"/>
      <name val="仿宋_GB2312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6" fillId="28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2" fillId="11" borderId="6" applyNumberFormat="false" applyAlignment="false" applyProtection="false">
      <alignment vertical="center"/>
    </xf>
    <xf numFmtId="0" fontId="24" fillId="32" borderId="12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8" fillId="0" borderId="5" applyNumberFormat="false" applyFill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0" fillId="29" borderId="11" applyNumberFormat="false" applyFont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22" fillId="22" borderId="0" applyNumberFormat="false" applyBorder="false" applyAlignment="false" applyProtection="false">
      <alignment vertical="center"/>
    </xf>
    <xf numFmtId="0" fontId="21" fillId="11" borderId="10" applyNumberFormat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23" fillId="31" borderId="10" applyNumberFormat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</cellStyleXfs>
  <cellXfs count="30">
    <xf numFmtId="0" fontId="0" fillId="0" borderId="0" xfId="0">
      <alignment vertical="center"/>
    </xf>
    <xf numFmtId="0" fontId="1" fillId="2" borderId="0" xfId="0" applyFont="true" applyFill="true" applyAlignment="true">
      <alignment horizontal="center" vertical="center"/>
    </xf>
    <xf numFmtId="0" fontId="2" fillId="2" borderId="0" xfId="0" applyFont="true" applyFill="true" applyAlignment="true">
      <alignment horizontal="center" vertical="center"/>
    </xf>
    <xf numFmtId="0" fontId="1" fillId="2" borderId="1" xfId="0" applyFont="true" applyFill="true" applyBorder="true" applyAlignment="true">
      <alignment horizontal="center" vertical="center"/>
    </xf>
    <xf numFmtId="0" fontId="1" fillId="2" borderId="2" xfId="0" applyFont="true" applyFill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2" fillId="0" borderId="3" xfId="0" applyFont="true" applyBorder="true" applyAlignment="true">
      <alignment horizontal="center" vertical="center"/>
    </xf>
    <xf numFmtId="0" fontId="2" fillId="0" borderId="4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/>
    </xf>
    <xf numFmtId="0" fontId="2" fillId="2" borderId="3" xfId="0" applyFont="true" applyFill="true" applyBorder="true" applyAlignment="true">
      <alignment horizontal="center" vertical="center"/>
    </xf>
    <xf numFmtId="0" fontId="2" fillId="2" borderId="2" xfId="0" applyFont="true" applyFill="true" applyBorder="true" applyAlignment="true">
      <alignment horizontal="center" vertical="center"/>
    </xf>
    <xf numFmtId="0" fontId="2" fillId="2" borderId="4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/>
    </xf>
    <xf numFmtId="177" fontId="1" fillId="2" borderId="2" xfId="0" applyNumberFormat="true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31" fontId="3" fillId="2" borderId="1" xfId="0" applyNumberFormat="true" applyFont="true" applyFill="true" applyBorder="true" applyAlignment="true">
      <alignment horizontal="center" vertical="center" wrapText="true"/>
    </xf>
    <xf numFmtId="14" fontId="3" fillId="2" borderId="1" xfId="0" applyNumberFormat="true" applyFont="true" applyFill="true" applyBorder="true" applyAlignment="true">
      <alignment horizontal="center" vertical="center" wrapText="true"/>
    </xf>
    <xf numFmtId="14" fontId="3" fillId="0" borderId="1" xfId="0" applyNumberFormat="true" applyFont="true" applyFill="true" applyBorder="true" applyAlignment="true">
      <alignment horizontal="center" vertical="center" wrapText="true"/>
    </xf>
    <xf numFmtId="0" fontId="3" fillId="2" borderId="1" xfId="0" applyNumberFormat="true" applyFont="true" applyFill="true" applyBorder="true" applyAlignment="true">
      <alignment horizontal="center" vertical="center" wrapText="true"/>
    </xf>
    <xf numFmtId="0" fontId="4" fillId="0" borderId="0" xfId="0" applyFont="true">
      <alignment vertical="center"/>
    </xf>
    <xf numFmtId="0" fontId="5" fillId="2" borderId="3" xfId="0" applyFont="true" applyFill="true" applyBorder="true" applyAlignment="true">
      <alignment vertical="center"/>
    </xf>
    <xf numFmtId="0" fontId="5" fillId="2" borderId="2" xfId="0" applyFont="true" applyFill="true" applyBorder="true" applyAlignment="true">
      <alignment horizontal="center" vertical="center"/>
    </xf>
    <xf numFmtId="0" fontId="5" fillId="0" borderId="3" xfId="0" applyFont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/>
    </xf>
    <xf numFmtId="177" fontId="5" fillId="2" borderId="2" xfId="0" applyNumberFormat="true" applyFont="true" applyFill="true" applyBorder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176" fontId="3" fillId="2" borderId="1" xfId="0" applyNumberFormat="true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 quotePrefix="true">
      <alignment horizontal="center" vertical="center" wrapText="true"/>
    </xf>
    <xf numFmtId="31" fontId="3" fillId="2" borderId="1" xfId="0" applyNumberFormat="true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7"/>
  <sheetViews>
    <sheetView tabSelected="1" zoomScale="85" zoomScaleNormal="85" workbookViewId="0">
      <pane ySplit="1" topLeftCell="A80" activePane="bottomLeft" state="frozen"/>
      <selection/>
      <selection pane="bottomLeft" activeCell="D101" sqref="D101"/>
    </sheetView>
  </sheetViews>
  <sheetFormatPr defaultColWidth="9" defaultRowHeight="41" customHeight="true" outlineLevelCol="5"/>
  <cols>
    <col min="1" max="1" width="7" style="2" customWidth="true"/>
    <col min="2" max="2" width="39" style="2" customWidth="true"/>
    <col min="3" max="3" width="29.3666666666667" style="28" customWidth="true"/>
    <col min="4" max="4" width="42.8166666666667" style="2" customWidth="true"/>
    <col min="5" max="5" width="24.2583333333333" style="2" customWidth="true"/>
    <col min="6" max="6" width="24.3833333333333" style="2" customWidth="true"/>
    <col min="7" max="16384" width="9" style="2"/>
  </cols>
  <sheetData>
    <row r="1" s="1" customFormat="true" customHeight="true" spans="1:6">
      <c r="A1" s="3" t="s">
        <v>0</v>
      </c>
      <c r="B1" s="4" t="s">
        <v>1</v>
      </c>
      <c r="C1" s="5" t="s">
        <v>2</v>
      </c>
      <c r="D1" s="4" t="s">
        <v>3</v>
      </c>
      <c r="E1" s="16" t="s">
        <v>4</v>
      </c>
      <c r="F1" s="4" t="s">
        <v>5</v>
      </c>
    </row>
    <row r="2" customHeight="true" spans="1:6">
      <c r="A2" s="6">
        <v>1</v>
      </c>
      <c r="B2" s="7" t="s">
        <v>6</v>
      </c>
      <c r="C2" s="8" t="s">
        <v>7</v>
      </c>
      <c r="D2" s="7" t="s">
        <v>8</v>
      </c>
      <c r="E2" s="29" t="s">
        <v>9</v>
      </c>
      <c r="F2" s="7" t="s">
        <v>10</v>
      </c>
    </row>
    <row r="3" customHeight="true" spans="1:6">
      <c r="A3" s="6">
        <v>2</v>
      </c>
      <c r="B3" s="7" t="s">
        <v>11</v>
      </c>
      <c r="C3" s="8" t="s">
        <v>12</v>
      </c>
      <c r="D3" s="7" t="s">
        <v>13</v>
      </c>
      <c r="E3" s="29" t="s">
        <v>14</v>
      </c>
      <c r="F3" s="7" t="s">
        <v>15</v>
      </c>
    </row>
    <row r="4" customHeight="true" spans="1:6">
      <c r="A4" s="6">
        <v>3</v>
      </c>
      <c r="B4" s="7" t="s">
        <v>16</v>
      </c>
      <c r="C4" s="8" t="s">
        <v>17</v>
      </c>
      <c r="D4" s="7" t="s">
        <v>18</v>
      </c>
      <c r="E4" s="29" t="s">
        <v>19</v>
      </c>
      <c r="F4" s="7" t="s">
        <v>10</v>
      </c>
    </row>
    <row r="5" customHeight="true" spans="1:6">
      <c r="A5" s="6">
        <v>4</v>
      </c>
      <c r="B5" s="7" t="s">
        <v>20</v>
      </c>
      <c r="C5" s="8" t="s">
        <v>21</v>
      </c>
      <c r="D5" s="7" t="s">
        <v>22</v>
      </c>
      <c r="E5" s="29" t="s">
        <v>23</v>
      </c>
      <c r="F5" s="7" t="s">
        <v>10</v>
      </c>
    </row>
    <row r="6" customHeight="true" spans="1:6">
      <c r="A6" s="6">
        <v>5</v>
      </c>
      <c r="B6" s="7" t="s">
        <v>24</v>
      </c>
      <c r="C6" s="7" t="s">
        <v>25</v>
      </c>
      <c r="D6" s="7" t="s">
        <v>26</v>
      </c>
      <c r="E6" s="29" t="s">
        <v>27</v>
      </c>
      <c r="F6" s="7" t="s">
        <v>15</v>
      </c>
    </row>
    <row r="7" customHeight="true" spans="1:6">
      <c r="A7" s="6"/>
      <c r="B7" s="7"/>
      <c r="C7" s="7" t="s">
        <v>25</v>
      </c>
      <c r="D7" s="7" t="s">
        <v>28</v>
      </c>
      <c r="E7" s="29" t="s">
        <v>29</v>
      </c>
      <c r="F7" s="7" t="s">
        <v>15</v>
      </c>
    </row>
    <row r="8" customHeight="true" spans="1:6">
      <c r="A8" s="6">
        <v>6</v>
      </c>
      <c r="B8" s="7" t="s">
        <v>30</v>
      </c>
      <c r="C8" s="8" t="s">
        <v>31</v>
      </c>
      <c r="D8" s="7" t="s">
        <v>32</v>
      </c>
      <c r="E8" s="29" t="s">
        <v>19</v>
      </c>
      <c r="F8" s="7" t="s">
        <v>15</v>
      </c>
    </row>
    <row r="9" customHeight="true" spans="1:6">
      <c r="A9" s="6">
        <v>7</v>
      </c>
      <c r="B9" s="7" t="s">
        <v>33</v>
      </c>
      <c r="C9" s="8" t="s">
        <v>34</v>
      </c>
      <c r="D9" s="7" t="s">
        <v>35</v>
      </c>
      <c r="E9" s="29" t="s">
        <v>36</v>
      </c>
      <c r="F9" s="7" t="s">
        <v>10</v>
      </c>
    </row>
    <row r="10" customHeight="true" spans="1:6">
      <c r="A10" s="6">
        <v>8</v>
      </c>
      <c r="B10" s="7" t="s">
        <v>37</v>
      </c>
      <c r="C10" s="8" t="s">
        <v>7</v>
      </c>
      <c r="D10" s="7" t="s">
        <v>38</v>
      </c>
      <c r="E10" s="29" t="s">
        <v>39</v>
      </c>
      <c r="F10" s="7" t="s">
        <v>10</v>
      </c>
    </row>
    <row r="11" ht="30" customHeight="true" spans="1:6">
      <c r="A11" s="6">
        <v>9</v>
      </c>
      <c r="B11" s="7" t="s">
        <v>40</v>
      </c>
      <c r="C11" s="9" t="s">
        <v>41</v>
      </c>
      <c r="D11" s="7" t="s">
        <v>42</v>
      </c>
      <c r="E11" s="29" t="s">
        <v>43</v>
      </c>
      <c r="F11" s="7" t="s">
        <v>10</v>
      </c>
    </row>
    <row r="12" ht="30" customHeight="true" spans="1:6">
      <c r="A12" s="6"/>
      <c r="B12" s="7"/>
      <c r="C12" s="10"/>
      <c r="D12" s="7" t="s">
        <v>44</v>
      </c>
      <c r="E12" s="29" t="s">
        <v>45</v>
      </c>
      <c r="F12" s="7" t="s">
        <v>10</v>
      </c>
    </row>
    <row r="13" ht="30" customHeight="true" spans="1:6">
      <c r="A13" s="6"/>
      <c r="B13" s="7"/>
      <c r="C13" s="10"/>
      <c r="D13" s="7" t="s">
        <v>46</v>
      </c>
      <c r="E13" s="29" t="s">
        <v>47</v>
      </c>
      <c r="F13" s="7" t="s">
        <v>10</v>
      </c>
    </row>
    <row r="14" ht="30" customHeight="true" spans="1:6">
      <c r="A14" s="6"/>
      <c r="B14" s="7"/>
      <c r="C14" s="10"/>
      <c r="D14" s="7" t="s">
        <v>48</v>
      </c>
      <c r="E14" s="29" t="s">
        <v>49</v>
      </c>
      <c r="F14" s="7" t="s">
        <v>10</v>
      </c>
    </row>
    <row r="15" ht="30" customHeight="true" spans="1:6">
      <c r="A15" s="6"/>
      <c r="B15" s="7"/>
      <c r="C15" s="10"/>
      <c r="D15" s="7" t="s">
        <v>50</v>
      </c>
      <c r="E15" s="29" t="s">
        <v>51</v>
      </c>
      <c r="F15" s="7" t="s">
        <v>10</v>
      </c>
    </row>
    <row r="16" ht="30" customHeight="true" spans="1:6">
      <c r="A16" s="6"/>
      <c r="B16" s="7"/>
      <c r="C16" s="10"/>
      <c r="D16" s="7" t="s">
        <v>52</v>
      </c>
      <c r="E16" s="29" t="s">
        <v>53</v>
      </c>
      <c r="F16" s="7" t="s">
        <v>10</v>
      </c>
    </row>
    <row r="17" ht="30" customHeight="true" spans="1:6">
      <c r="A17" s="6"/>
      <c r="B17" s="7"/>
      <c r="C17" s="11"/>
      <c r="D17" s="7" t="s">
        <v>54</v>
      </c>
      <c r="E17" s="29" t="s">
        <v>55</v>
      </c>
      <c r="F17" s="7" t="s">
        <v>10</v>
      </c>
    </row>
    <row r="18" customHeight="true" spans="1:6">
      <c r="A18" s="6">
        <v>10</v>
      </c>
      <c r="B18" s="7" t="s">
        <v>56</v>
      </c>
      <c r="C18" s="8" t="s">
        <v>57</v>
      </c>
      <c r="D18" s="7" t="s">
        <v>58</v>
      </c>
      <c r="E18" s="29" t="s">
        <v>59</v>
      </c>
      <c r="F18" s="7" t="s">
        <v>10</v>
      </c>
    </row>
    <row r="19" customHeight="true" spans="1:6">
      <c r="A19" s="6">
        <v>11</v>
      </c>
      <c r="B19" s="7" t="s">
        <v>60</v>
      </c>
      <c r="C19" s="8" t="s">
        <v>34</v>
      </c>
      <c r="D19" s="7" t="s">
        <v>61</v>
      </c>
      <c r="E19" s="29" t="s">
        <v>62</v>
      </c>
      <c r="F19" s="7" t="s">
        <v>15</v>
      </c>
    </row>
    <row r="20" ht="30" customHeight="true" spans="1:6">
      <c r="A20" s="6">
        <v>12</v>
      </c>
      <c r="B20" s="7" t="s">
        <v>63</v>
      </c>
      <c r="C20" s="8" t="s">
        <v>7</v>
      </c>
      <c r="D20" s="7" t="s">
        <v>64</v>
      </c>
      <c r="E20" s="29" t="s">
        <v>39</v>
      </c>
      <c r="F20" s="7" t="s">
        <v>15</v>
      </c>
    </row>
    <row r="21" customHeight="true" spans="1:6">
      <c r="A21" s="6">
        <v>13</v>
      </c>
      <c r="B21" s="7" t="s">
        <v>65</v>
      </c>
      <c r="C21" s="8" t="s">
        <v>7</v>
      </c>
      <c r="D21" s="7" t="s">
        <v>66</v>
      </c>
      <c r="E21" s="29" t="s">
        <v>67</v>
      </c>
      <c r="F21" s="7" t="s">
        <v>10</v>
      </c>
    </row>
    <row r="22" customHeight="true" spans="1:6">
      <c r="A22" s="6">
        <v>14</v>
      </c>
      <c r="B22" s="7" t="s">
        <v>68</v>
      </c>
      <c r="C22" s="8" t="s">
        <v>69</v>
      </c>
      <c r="D22" s="7" t="s">
        <v>70</v>
      </c>
      <c r="E22" s="29" t="s">
        <v>19</v>
      </c>
      <c r="F22" s="7" t="s">
        <v>71</v>
      </c>
    </row>
    <row r="23" customHeight="true" spans="1:6">
      <c r="A23" s="6">
        <v>15</v>
      </c>
      <c r="B23" s="7" t="s">
        <v>72</v>
      </c>
      <c r="C23" s="8" t="s">
        <v>73</v>
      </c>
      <c r="D23" s="7" t="s">
        <v>74</v>
      </c>
      <c r="E23" s="29" t="s">
        <v>75</v>
      </c>
      <c r="F23" s="7" t="s">
        <v>71</v>
      </c>
    </row>
    <row r="24" customHeight="true" spans="1:6">
      <c r="A24" s="6">
        <v>16</v>
      </c>
      <c r="B24" s="7" t="s">
        <v>76</v>
      </c>
      <c r="C24" s="8" t="s">
        <v>77</v>
      </c>
      <c r="D24" s="7" t="s">
        <v>78</v>
      </c>
      <c r="E24" s="29" t="s">
        <v>79</v>
      </c>
      <c r="F24" s="7" t="s">
        <v>71</v>
      </c>
    </row>
    <row r="25" customHeight="true" spans="1:6">
      <c r="A25" s="12">
        <v>17</v>
      </c>
      <c r="B25" s="7" t="s">
        <v>80</v>
      </c>
      <c r="C25" s="8" t="s">
        <v>81</v>
      </c>
      <c r="D25" s="7" t="s">
        <v>82</v>
      </c>
      <c r="E25" s="29" t="s">
        <v>83</v>
      </c>
      <c r="F25" s="7" t="s">
        <v>71</v>
      </c>
    </row>
    <row r="26" customHeight="true" spans="1:6">
      <c r="A26" s="13"/>
      <c r="B26" s="7"/>
      <c r="C26" s="8" t="s">
        <v>81</v>
      </c>
      <c r="D26" s="7" t="s">
        <v>84</v>
      </c>
      <c r="E26" s="29" t="s">
        <v>85</v>
      </c>
      <c r="F26" s="7" t="s">
        <v>71</v>
      </c>
    </row>
    <row r="27" customHeight="true" spans="1:6">
      <c r="A27" s="12">
        <v>18</v>
      </c>
      <c r="B27" s="7" t="s">
        <v>86</v>
      </c>
      <c r="C27" s="9" t="s">
        <v>7</v>
      </c>
      <c r="D27" s="7" t="s">
        <v>87</v>
      </c>
      <c r="E27" s="29" t="s">
        <v>88</v>
      </c>
      <c r="F27" s="7" t="s">
        <v>10</v>
      </c>
    </row>
    <row r="28" customHeight="true" spans="1:6">
      <c r="A28" s="13"/>
      <c r="B28" s="7"/>
      <c r="C28" s="11"/>
      <c r="D28" s="7" t="s">
        <v>89</v>
      </c>
      <c r="E28" s="29" t="s">
        <v>90</v>
      </c>
      <c r="F28" s="7" t="s">
        <v>10</v>
      </c>
    </row>
    <row r="29" customHeight="true" spans="1:6">
      <c r="A29" s="12">
        <v>19</v>
      </c>
      <c r="B29" s="7" t="s">
        <v>91</v>
      </c>
      <c r="C29" s="9" t="s">
        <v>21</v>
      </c>
      <c r="D29" s="7" t="s">
        <v>92</v>
      </c>
      <c r="E29" s="29" t="s">
        <v>93</v>
      </c>
      <c r="F29" s="7" t="s">
        <v>10</v>
      </c>
    </row>
    <row r="30" customHeight="true" spans="1:6">
      <c r="A30" s="13"/>
      <c r="B30" s="7"/>
      <c r="C30" s="11"/>
      <c r="D30" s="7" t="s">
        <v>94</v>
      </c>
      <c r="E30" s="29" t="s">
        <v>95</v>
      </c>
      <c r="F30" s="7" t="s">
        <v>10</v>
      </c>
    </row>
    <row r="31" ht="30" customHeight="true" spans="1:6">
      <c r="A31" s="12">
        <v>20</v>
      </c>
      <c r="B31" s="7" t="s">
        <v>96</v>
      </c>
      <c r="C31" s="9" t="s">
        <v>41</v>
      </c>
      <c r="D31" s="7" t="s">
        <v>97</v>
      </c>
      <c r="E31" s="29" t="s">
        <v>98</v>
      </c>
      <c r="F31" s="7" t="s">
        <v>10</v>
      </c>
    </row>
    <row r="32" ht="30" customHeight="true" spans="1:6">
      <c r="A32" s="14"/>
      <c r="B32" s="7"/>
      <c r="C32" s="10"/>
      <c r="D32" s="7" t="s">
        <v>99</v>
      </c>
      <c r="E32" s="29" t="s">
        <v>100</v>
      </c>
      <c r="F32" s="7" t="s">
        <v>10</v>
      </c>
    </row>
    <row r="33" ht="30" customHeight="true" spans="1:6">
      <c r="A33" s="13"/>
      <c r="B33" s="7"/>
      <c r="C33" s="11"/>
      <c r="D33" s="7" t="s">
        <v>101</v>
      </c>
      <c r="E33" s="29" t="s">
        <v>102</v>
      </c>
      <c r="F33" s="7" t="s">
        <v>10</v>
      </c>
    </row>
    <row r="34" customHeight="true" spans="1:6">
      <c r="A34" s="12">
        <v>21</v>
      </c>
      <c r="B34" s="7" t="s">
        <v>103</v>
      </c>
      <c r="C34" s="8" t="s">
        <v>57</v>
      </c>
      <c r="D34" s="7" t="s">
        <v>104</v>
      </c>
      <c r="E34" s="29" t="s">
        <v>49</v>
      </c>
      <c r="F34" s="7" t="s">
        <v>15</v>
      </c>
    </row>
    <row r="35" customHeight="true" spans="1:6">
      <c r="A35" s="13"/>
      <c r="B35" s="7"/>
      <c r="C35" s="8" t="s">
        <v>57</v>
      </c>
      <c r="D35" s="7" t="s">
        <v>105</v>
      </c>
      <c r="E35" s="29" t="s">
        <v>106</v>
      </c>
      <c r="F35" s="7" t="s">
        <v>15</v>
      </c>
    </row>
    <row r="36" customHeight="true" spans="1:6">
      <c r="A36" s="12">
        <v>22</v>
      </c>
      <c r="B36" s="7" t="s">
        <v>107</v>
      </c>
      <c r="C36" s="8" t="s">
        <v>108</v>
      </c>
      <c r="D36" s="7" t="s">
        <v>109</v>
      </c>
      <c r="E36" s="29" t="s">
        <v>110</v>
      </c>
      <c r="F36" s="7" t="s">
        <v>10</v>
      </c>
    </row>
    <row r="37" customHeight="true" spans="1:6">
      <c r="A37" s="13"/>
      <c r="B37" s="7"/>
      <c r="C37" s="8" t="s">
        <v>111</v>
      </c>
      <c r="D37" s="7" t="s">
        <v>112</v>
      </c>
      <c r="E37" s="29" t="s">
        <v>113</v>
      </c>
      <c r="F37" s="7" t="s">
        <v>10</v>
      </c>
    </row>
    <row r="38" customHeight="true" spans="1:6">
      <c r="A38" s="6">
        <v>23</v>
      </c>
      <c r="B38" s="7" t="s">
        <v>114</v>
      </c>
      <c r="C38" s="8" t="s">
        <v>31</v>
      </c>
      <c r="D38" s="7" t="s">
        <v>115</v>
      </c>
      <c r="E38" s="29" t="s">
        <v>45</v>
      </c>
      <c r="F38" s="7" t="s">
        <v>15</v>
      </c>
    </row>
    <row r="39" ht="30" customHeight="true" spans="1:6">
      <c r="A39" s="6">
        <v>24</v>
      </c>
      <c r="B39" s="7" t="s">
        <v>116</v>
      </c>
      <c r="C39" s="8" t="s">
        <v>57</v>
      </c>
      <c r="D39" s="7" t="s">
        <v>117</v>
      </c>
      <c r="E39" s="29" t="s">
        <v>118</v>
      </c>
      <c r="F39" s="7" t="s">
        <v>71</v>
      </c>
    </row>
    <row r="40" ht="30" customHeight="true" spans="1:6">
      <c r="A40" s="6">
        <v>25</v>
      </c>
      <c r="B40" s="7" t="s">
        <v>119</v>
      </c>
      <c r="C40" s="8" t="s">
        <v>31</v>
      </c>
      <c r="D40" s="7" t="s">
        <v>120</v>
      </c>
      <c r="E40" s="29" t="s">
        <v>121</v>
      </c>
      <c r="F40" s="7" t="s">
        <v>71</v>
      </c>
    </row>
    <row r="41" ht="30" customHeight="true" spans="1:6">
      <c r="A41" s="6">
        <v>26</v>
      </c>
      <c r="B41" s="7" t="s">
        <v>122</v>
      </c>
      <c r="C41" s="8" t="s">
        <v>7</v>
      </c>
      <c r="D41" s="7" t="s">
        <v>123</v>
      </c>
      <c r="E41" s="29" t="s">
        <v>124</v>
      </c>
      <c r="F41" s="7" t="s">
        <v>10</v>
      </c>
    </row>
    <row r="42" customHeight="true" spans="1:6">
      <c r="A42" s="6">
        <v>27</v>
      </c>
      <c r="B42" s="7" t="s">
        <v>125</v>
      </c>
      <c r="C42" s="8" t="s">
        <v>126</v>
      </c>
      <c r="D42" s="7" t="s">
        <v>127</v>
      </c>
      <c r="E42" s="29" t="s">
        <v>128</v>
      </c>
      <c r="F42" s="7" t="s">
        <v>71</v>
      </c>
    </row>
    <row r="43" ht="30" customHeight="true" spans="1:6">
      <c r="A43" s="6">
        <v>28</v>
      </c>
      <c r="B43" s="7" t="s">
        <v>129</v>
      </c>
      <c r="C43" s="8" t="s">
        <v>7</v>
      </c>
      <c r="D43" s="7" t="s">
        <v>130</v>
      </c>
      <c r="E43" s="29" t="s">
        <v>131</v>
      </c>
      <c r="F43" s="7" t="s">
        <v>10</v>
      </c>
    </row>
    <row r="44" customHeight="true" spans="1:6">
      <c r="A44" s="6">
        <v>29</v>
      </c>
      <c r="B44" s="7" t="s">
        <v>132</v>
      </c>
      <c r="C44" s="8" t="s">
        <v>7</v>
      </c>
      <c r="D44" s="7" t="s">
        <v>133</v>
      </c>
      <c r="E44" s="29" t="s">
        <v>134</v>
      </c>
      <c r="F44" s="7" t="s">
        <v>10</v>
      </c>
    </row>
    <row r="45" customHeight="true" spans="1:6">
      <c r="A45" s="6">
        <v>30</v>
      </c>
      <c r="B45" s="7" t="s">
        <v>135</v>
      </c>
      <c r="C45" s="8" t="s">
        <v>7</v>
      </c>
      <c r="D45" s="7" t="s">
        <v>136</v>
      </c>
      <c r="E45" s="29" t="s">
        <v>137</v>
      </c>
      <c r="F45" s="7" t="s">
        <v>71</v>
      </c>
    </row>
    <row r="46" customHeight="true" spans="1:6">
      <c r="A46" s="12">
        <v>31</v>
      </c>
      <c r="B46" s="7" t="s">
        <v>138</v>
      </c>
      <c r="C46" s="9" t="s">
        <v>139</v>
      </c>
      <c r="D46" s="7" t="s">
        <v>140</v>
      </c>
      <c r="E46" s="29" t="s">
        <v>141</v>
      </c>
      <c r="F46" s="7" t="s">
        <v>71</v>
      </c>
    </row>
    <row r="47" customHeight="true" spans="1:6">
      <c r="A47" s="14"/>
      <c r="B47" s="7"/>
      <c r="C47" s="10"/>
      <c r="D47" s="7" t="s">
        <v>142</v>
      </c>
      <c r="E47" s="29" t="s">
        <v>141</v>
      </c>
      <c r="F47" s="7" t="s">
        <v>71</v>
      </c>
    </row>
    <row r="48" customHeight="true" spans="1:6">
      <c r="A48" s="14"/>
      <c r="B48" s="7"/>
      <c r="C48" s="10"/>
      <c r="D48" s="7" t="s">
        <v>143</v>
      </c>
      <c r="E48" s="29" t="s">
        <v>141</v>
      </c>
      <c r="F48" s="7" t="s">
        <v>71</v>
      </c>
    </row>
    <row r="49" customHeight="true" spans="1:6">
      <c r="A49" s="13"/>
      <c r="B49" s="7"/>
      <c r="C49" s="11"/>
      <c r="D49" s="7" t="s">
        <v>144</v>
      </c>
      <c r="E49" s="29" t="s">
        <v>141</v>
      </c>
      <c r="F49" s="7" t="s">
        <v>71</v>
      </c>
    </row>
    <row r="50" customHeight="true" spans="1:6">
      <c r="A50" s="6">
        <v>32</v>
      </c>
      <c r="B50" s="7" t="s">
        <v>145</v>
      </c>
      <c r="C50" s="8" t="s">
        <v>146</v>
      </c>
      <c r="D50" s="19" t="s">
        <v>147</v>
      </c>
      <c r="E50" s="29" t="s">
        <v>148</v>
      </c>
      <c r="F50" s="7" t="s">
        <v>10</v>
      </c>
    </row>
    <row r="51" customHeight="true" spans="1:6">
      <c r="A51" s="6">
        <v>33</v>
      </c>
      <c r="B51" s="7" t="s">
        <v>149</v>
      </c>
      <c r="C51" s="8" t="s">
        <v>150</v>
      </c>
      <c r="D51" s="7" t="s">
        <v>151</v>
      </c>
      <c r="E51" s="29" t="s">
        <v>152</v>
      </c>
      <c r="F51" s="7" t="s">
        <v>10</v>
      </c>
    </row>
    <row r="52" customHeight="true" spans="1:6">
      <c r="A52" s="6">
        <v>34</v>
      </c>
      <c r="B52" s="7" t="s">
        <v>153</v>
      </c>
      <c r="C52" s="8" t="s">
        <v>73</v>
      </c>
      <c r="D52" s="7" t="s">
        <v>154</v>
      </c>
      <c r="E52" s="29" t="s">
        <v>155</v>
      </c>
      <c r="F52" s="7" t="s">
        <v>10</v>
      </c>
    </row>
    <row r="53" customHeight="true" spans="1:6">
      <c r="A53" s="6">
        <v>35</v>
      </c>
      <c r="B53" s="7" t="s">
        <v>156</v>
      </c>
      <c r="C53" s="8" t="s">
        <v>34</v>
      </c>
      <c r="D53" s="7" t="s">
        <v>157</v>
      </c>
      <c r="E53" s="29" t="s">
        <v>158</v>
      </c>
      <c r="F53" s="7" t="s">
        <v>10</v>
      </c>
    </row>
    <row r="54" ht="30" customHeight="true" spans="1:6">
      <c r="A54" s="6">
        <v>36</v>
      </c>
      <c r="B54" s="7" t="s">
        <v>159</v>
      </c>
      <c r="C54" s="8" t="s">
        <v>126</v>
      </c>
      <c r="D54" s="7" t="s">
        <v>160</v>
      </c>
      <c r="E54" s="29" t="s">
        <v>161</v>
      </c>
      <c r="F54" s="7" t="s">
        <v>10</v>
      </c>
    </row>
    <row r="55" ht="30" customHeight="true" spans="1:6">
      <c r="A55" s="12">
        <v>37</v>
      </c>
      <c r="B55" s="7" t="s">
        <v>162</v>
      </c>
      <c r="C55" s="9" t="s">
        <v>21</v>
      </c>
      <c r="D55" s="19" t="s">
        <v>163</v>
      </c>
      <c r="E55" s="29" t="s">
        <v>164</v>
      </c>
      <c r="F55" s="7" t="s">
        <v>10</v>
      </c>
    </row>
    <row r="56" ht="30" customHeight="true" spans="1:6">
      <c r="A56" s="13"/>
      <c r="B56" s="7"/>
      <c r="C56" s="11"/>
      <c r="D56" s="19" t="s">
        <v>165</v>
      </c>
      <c r="E56" s="29" t="s">
        <v>166</v>
      </c>
      <c r="F56" s="7" t="s">
        <v>10</v>
      </c>
    </row>
    <row r="57" customHeight="true" spans="1:6">
      <c r="A57" s="6">
        <v>38</v>
      </c>
      <c r="B57" s="7" t="s">
        <v>167</v>
      </c>
      <c r="C57" s="8" t="s">
        <v>77</v>
      </c>
      <c r="D57" s="7" t="s">
        <v>168</v>
      </c>
      <c r="E57" s="29" t="s">
        <v>169</v>
      </c>
      <c r="F57" s="7" t="s">
        <v>71</v>
      </c>
    </row>
    <row r="58" customHeight="true" spans="1:6">
      <c r="A58" s="6">
        <v>39</v>
      </c>
      <c r="B58" s="7" t="s">
        <v>170</v>
      </c>
      <c r="C58" s="8" t="s">
        <v>21</v>
      </c>
      <c r="D58" s="7" t="s">
        <v>171</v>
      </c>
      <c r="E58" s="29" t="s">
        <v>172</v>
      </c>
      <c r="F58" s="7" t="s">
        <v>10</v>
      </c>
    </row>
    <row r="59" customHeight="true" spans="1:6">
      <c r="A59" s="6">
        <v>40</v>
      </c>
      <c r="B59" s="7" t="s">
        <v>173</v>
      </c>
      <c r="C59" s="8" t="s">
        <v>139</v>
      </c>
      <c r="D59" s="7" t="s">
        <v>174</v>
      </c>
      <c r="E59" s="29" t="s">
        <v>175</v>
      </c>
      <c r="F59" s="7" t="s">
        <v>10</v>
      </c>
    </row>
    <row r="60" ht="30" customHeight="true" spans="1:6">
      <c r="A60" s="6">
        <v>41</v>
      </c>
      <c r="B60" s="7" t="s">
        <v>176</v>
      </c>
      <c r="C60" s="8" t="s">
        <v>7</v>
      </c>
      <c r="D60" s="7" t="s">
        <v>177</v>
      </c>
      <c r="E60" s="29" t="s">
        <v>172</v>
      </c>
      <c r="F60" s="7" t="s">
        <v>10</v>
      </c>
    </row>
    <row r="61" ht="30" customHeight="true" spans="1:6">
      <c r="A61" s="6">
        <v>42</v>
      </c>
      <c r="B61" s="7" t="s">
        <v>178</v>
      </c>
      <c r="C61" s="8" t="s">
        <v>57</v>
      </c>
      <c r="D61" s="7" t="s">
        <v>179</v>
      </c>
      <c r="E61" s="29" t="s">
        <v>180</v>
      </c>
      <c r="F61" s="7" t="s">
        <v>10</v>
      </c>
    </row>
    <row r="62" customHeight="true" spans="1:6">
      <c r="A62" s="6">
        <v>43</v>
      </c>
      <c r="B62" s="7" t="s">
        <v>181</v>
      </c>
      <c r="C62" s="8" t="s">
        <v>17</v>
      </c>
      <c r="D62" s="19" t="s">
        <v>182</v>
      </c>
      <c r="E62" s="29" t="s">
        <v>183</v>
      </c>
      <c r="F62" s="7" t="s">
        <v>10</v>
      </c>
    </row>
    <row r="63" customHeight="true" spans="1:6">
      <c r="A63" s="6">
        <v>44</v>
      </c>
      <c r="B63" s="7" t="s">
        <v>184</v>
      </c>
      <c r="C63" s="8" t="s">
        <v>185</v>
      </c>
      <c r="D63" s="19" t="s">
        <v>186</v>
      </c>
      <c r="E63" s="29" t="s">
        <v>187</v>
      </c>
      <c r="F63" s="7" t="s">
        <v>71</v>
      </c>
    </row>
    <row r="64" customHeight="true" spans="1:6">
      <c r="A64" s="6">
        <v>45</v>
      </c>
      <c r="B64" s="7" t="s">
        <v>188</v>
      </c>
      <c r="C64" s="8" t="s">
        <v>7</v>
      </c>
      <c r="D64" s="19" t="s">
        <v>189</v>
      </c>
      <c r="E64" s="29" t="s">
        <v>190</v>
      </c>
      <c r="F64" s="7" t="s">
        <v>71</v>
      </c>
    </row>
    <row r="65" customHeight="true" spans="1:6">
      <c r="A65" s="6">
        <v>46</v>
      </c>
      <c r="B65" s="7" t="s">
        <v>191</v>
      </c>
      <c r="C65" s="8" t="s">
        <v>139</v>
      </c>
      <c r="D65" s="19" t="s">
        <v>192</v>
      </c>
      <c r="E65" s="29" t="s">
        <v>193</v>
      </c>
      <c r="F65" s="7" t="s">
        <v>71</v>
      </c>
    </row>
    <row r="66" ht="30" customHeight="true" spans="1:6">
      <c r="A66" s="6">
        <v>47</v>
      </c>
      <c r="B66" s="7" t="s">
        <v>194</v>
      </c>
      <c r="C66" s="8" t="s">
        <v>195</v>
      </c>
      <c r="D66" s="7" t="s">
        <v>196</v>
      </c>
      <c r="E66" s="29" t="s">
        <v>197</v>
      </c>
      <c r="F66" s="7" t="s">
        <v>71</v>
      </c>
    </row>
    <row r="67" customHeight="true" spans="1:6">
      <c r="A67" s="12">
        <v>48</v>
      </c>
      <c r="B67" s="7" t="s">
        <v>198</v>
      </c>
      <c r="C67" s="9" t="s">
        <v>21</v>
      </c>
      <c r="D67" s="7" t="s">
        <v>199</v>
      </c>
      <c r="E67" s="29" t="s">
        <v>200</v>
      </c>
      <c r="F67" s="7" t="s">
        <v>71</v>
      </c>
    </row>
    <row r="68" customHeight="true" spans="1:6">
      <c r="A68" s="14"/>
      <c r="B68" s="7"/>
      <c r="C68" s="10"/>
      <c r="D68" s="7" t="s">
        <v>201</v>
      </c>
      <c r="E68" s="29" t="s">
        <v>202</v>
      </c>
      <c r="F68" s="7" t="s">
        <v>71</v>
      </c>
    </row>
    <row r="69" customHeight="true" spans="1:6">
      <c r="A69" s="13"/>
      <c r="B69" s="7"/>
      <c r="C69" s="11"/>
      <c r="D69" s="7" t="s">
        <v>203</v>
      </c>
      <c r="E69" s="29" t="s">
        <v>134</v>
      </c>
      <c r="F69" s="7" t="s">
        <v>71</v>
      </c>
    </row>
    <row r="70" customHeight="true" spans="1:6">
      <c r="A70" s="6">
        <v>49</v>
      </c>
      <c r="B70" s="7" t="s">
        <v>204</v>
      </c>
      <c r="C70" s="8" t="s">
        <v>12</v>
      </c>
      <c r="D70" s="7" t="s">
        <v>205</v>
      </c>
      <c r="E70" s="29" t="s">
        <v>206</v>
      </c>
      <c r="F70" s="19" t="s">
        <v>71</v>
      </c>
    </row>
    <row r="71" customHeight="true" spans="1:6">
      <c r="A71" s="6">
        <v>50</v>
      </c>
      <c r="B71" s="7" t="s">
        <v>207</v>
      </c>
      <c r="C71" s="8" t="s">
        <v>208</v>
      </c>
      <c r="D71" s="7" t="s">
        <v>209</v>
      </c>
      <c r="E71" s="29" t="s">
        <v>210</v>
      </c>
      <c r="F71" s="7" t="s">
        <v>211</v>
      </c>
    </row>
    <row r="72" customHeight="true" spans="1:6">
      <c r="A72" s="6">
        <v>51</v>
      </c>
      <c r="B72" s="7" t="s">
        <v>212</v>
      </c>
      <c r="C72" s="8" t="s">
        <v>213</v>
      </c>
      <c r="D72" s="7" t="s">
        <v>214</v>
      </c>
      <c r="E72" s="29" t="s">
        <v>215</v>
      </c>
      <c r="F72" s="7" t="s">
        <v>10</v>
      </c>
    </row>
    <row r="73" ht="30" customHeight="true" spans="1:6">
      <c r="A73" s="6">
        <v>52</v>
      </c>
      <c r="B73" s="7" t="s">
        <v>216</v>
      </c>
      <c r="C73" s="8" t="s">
        <v>213</v>
      </c>
      <c r="D73" s="7" t="s">
        <v>217</v>
      </c>
      <c r="E73" s="29" t="s">
        <v>218</v>
      </c>
      <c r="F73" s="7" t="s">
        <v>71</v>
      </c>
    </row>
    <row r="74" customHeight="true" spans="1:6">
      <c r="A74" s="6">
        <v>53</v>
      </c>
      <c r="B74" s="7" t="s">
        <v>219</v>
      </c>
      <c r="C74" s="8" t="s">
        <v>185</v>
      </c>
      <c r="D74" s="7" t="s">
        <v>220</v>
      </c>
      <c r="E74" s="29" t="s">
        <v>221</v>
      </c>
      <c r="F74" s="7" t="s">
        <v>71</v>
      </c>
    </row>
    <row r="75" customHeight="true" spans="1:6">
      <c r="A75" s="6">
        <v>54</v>
      </c>
      <c r="B75" s="7" t="s">
        <v>222</v>
      </c>
      <c r="C75" s="8" t="s">
        <v>213</v>
      </c>
      <c r="D75" s="7" t="s">
        <v>223</v>
      </c>
      <c r="E75" s="29" t="s">
        <v>224</v>
      </c>
      <c r="F75" s="7" t="s">
        <v>71</v>
      </c>
    </row>
    <row r="76" customHeight="true" spans="1:6">
      <c r="A76" s="6">
        <v>55</v>
      </c>
      <c r="B76" s="7" t="s">
        <v>225</v>
      </c>
      <c r="C76" s="8" t="s">
        <v>7</v>
      </c>
      <c r="D76" s="7" t="s">
        <v>226</v>
      </c>
      <c r="E76" s="29" t="s">
        <v>227</v>
      </c>
      <c r="F76" s="7" t="s">
        <v>71</v>
      </c>
    </row>
    <row r="77" ht="30" customHeight="true" spans="1:6">
      <c r="A77" s="6">
        <v>56</v>
      </c>
      <c r="B77" s="7" t="s">
        <v>228</v>
      </c>
      <c r="C77" s="8" t="s">
        <v>57</v>
      </c>
      <c r="D77" s="7" t="s">
        <v>229</v>
      </c>
      <c r="E77" s="29" t="s">
        <v>230</v>
      </c>
      <c r="F77" s="7" t="s">
        <v>71</v>
      </c>
    </row>
    <row r="78" ht="30" customHeight="true" spans="1:6">
      <c r="A78" s="6">
        <v>57</v>
      </c>
      <c r="B78" s="7" t="s">
        <v>231</v>
      </c>
      <c r="C78" s="8" t="s">
        <v>185</v>
      </c>
      <c r="D78" s="7" t="s">
        <v>232</v>
      </c>
      <c r="E78" s="29" t="s">
        <v>233</v>
      </c>
      <c r="F78" s="7" t="s">
        <v>71</v>
      </c>
    </row>
    <row r="79" customHeight="true" spans="1:6">
      <c r="A79" s="6">
        <v>58</v>
      </c>
      <c r="B79" s="7" t="s">
        <v>234</v>
      </c>
      <c r="C79" s="8" t="s">
        <v>17</v>
      </c>
      <c r="D79" s="7" t="s">
        <v>235</v>
      </c>
      <c r="E79" s="29" t="s">
        <v>90</v>
      </c>
      <c r="F79" s="7" t="s">
        <v>10</v>
      </c>
    </row>
    <row r="80" customHeight="true" spans="1:6">
      <c r="A80" s="12">
        <v>59</v>
      </c>
      <c r="B80" s="7" t="s">
        <v>236</v>
      </c>
      <c r="C80" s="9" t="s">
        <v>21</v>
      </c>
      <c r="D80" s="7" t="s">
        <v>237</v>
      </c>
      <c r="E80" s="29" t="s">
        <v>238</v>
      </c>
      <c r="F80" s="7" t="s">
        <v>10</v>
      </c>
    </row>
    <row r="81" customHeight="true" spans="1:6">
      <c r="A81" s="13"/>
      <c r="B81" s="7"/>
      <c r="C81" s="11"/>
      <c r="D81" s="7" t="s">
        <v>239</v>
      </c>
      <c r="E81" s="29" t="s">
        <v>240</v>
      </c>
      <c r="F81" s="7" t="s">
        <v>10</v>
      </c>
    </row>
    <row r="82" customHeight="true" spans="1:6">
      <c r="A82" s="12">
        <v>60</v>
      </c>
      <c r="B82" s="7" t="s">
        <v>241</v>
      </c>
      <c r="C82" s="9" t="s">
        <v>34</v>
      </c>
      <c r="D82" s="7" t="s">
        <v>242</v>
      </c>
      <c r="E82" s="29" t="s">
        <v>243</v>
      </c>
      <c r="F82" s="7" t="s">
        <v>211</v>
      </c>
    </row>
    <row r="83" customHeight="true" spans="1:6">
      <c r="A83" s="13"/>
      <c r="B83" s="7"/>
      <c r="C83" s="11"/>
      <c r="D83" s="7" t="s">
        <v>244</v>
      </c>
      <c r="E83" s="29" t="s">
        <v>243</v>
      </c>
      <c r="F83" s="7" t="s">
        <v>211</v>
      </c>
    </row>
    <row r="84" customHeight="true" spans="1:6">
      <c r="A84" s="6">
        <v>61</v>
      </c>
      <c r="B84" s="7" t="s">
        <v>245</v>
      </c>
      <c r="C84" s="8" t="s">
        <v>185</v>
      </c>
      <c r="D84" s="7" t="s">
        <v>246</v>
      </c>
      <c r="E84" s="29" t="s">
        <v>110</v>
      </c>
      <c r="F84" s="7" t="s">
        <v>71</v>
      </c>
    </row>
    <row r="85" customHeight="true" spans="1:6">
      <c r="A85" s="12">
        <v>62</v>
      </c>
      <c r="B85" s="7" t="s">
        <v>247</v>
      </c>
      <c r="C85" s="9" t="s">
        <v>34</v>
      </c>
      <c r="D85" s="7" t="s">
        <v>248</v>
      </c>
      <c r="E85" s="29" t="s">
        <v>249</v>
      </c>
      <c r="F85" s="7" t="s">
        <v>10</v>
      </c>
    </row>
    <row r="86" customHeight="true" spans="1:6">
      <c r="A86" s="14"/>
      <c r="B86" s="7"/>
      <c r="C86" s="10"/>
      <c r="D86" s="7" t="s">
        <v>250</v>
      </c>
      <c r="E86" s="29" t="s">
        <v>251</v>
      </c>
      <c r="F86" s="7" t="s">
        <v>10</v>
      </c>
    </row>
    <row r="87" customHeight="true" spans="1:6">
      <c r="A87" s="14"/>
      <c r="B87" s="7"/>
      <c r="C87" s="10"/>
      <c r="D87" s="7" t="s">
        <v>252</v>
      </c>
      <c r="E87" s="29" t="s">
        <v>100</v>
      </c>
      <c r="F87" s="7" t="s">
        <v>10</v>
      </c>
    </row>
    <row r="88" customHeight="true" spans="1:6">
      <c r="A88" s="14"/>
      <c r="B88" s="7"/>
      <c r="C88" s="10"/>
      <c r="D88" s="7" t="s">
        <v>253</v>
      </c>
      <c r="E88" s="29" t="s">
        <v>254</v>
      </c>
      <c r="F88" s="7" t="s">
        <v>10</v>
      </c>
    </row>
    <row r="89" customHeight="true" spans="1:6">
      <c r="A89" s="14"/>
      <c r="B89" s="7"/>
      <c r="C89" s="10"/>
      <c r="D89" s="7" t="s">
        <v>255</v>
      </c>
      <c r="E89" s="29" t="s">
        <v>256</v>
      </c>
      <c r="F89" s="7" t="s">
        <v>10</v>
      </c>
    </row>
    <row r="90" customHeight="true" spans="1:6">
      <c r="A90" s="14"/>
      <c r="B90" s="7"/>
      <c r="C90" s="10"/>
      <c r="D90" s="7" t="s">
        <v>257</v>
      </c>
      <c r="E90" s="29" t="s">
        <v>258</v>
      </c>
      <c r="F90" s="7" t="s">
        <v>10</v>
      </c>
    </row>
    <row r="91" customHeight="true" spans="1:6">
      <c r="A91" s="14"/>
      <c r="B91" s="7"/>
      <c r="C91" s="10"/>
      <c r="D91" s="7" t="s">
        <v>259</v>
      </c>
      <c r="E91" s="29" t="s">
        <v>260</v>
      </c>
      <c r="F91" s="7" t="s">
        <v>10</v>
      </c>
    </row>
    <row r="92" customHeight="true" spans="1:6">
      <c r="A92" s="14"/>
      <c r="B92" s="7"/>
      <c r="C92" s="10"/>
      <c r="D92" s="7" t="s">
        <v>261</v>
      </c>
      <c r="E92" s="29" t="s">
        <v>262</v>
      </c>
      <c r="F92" s="7" t="s">
        <v>10</v>
      </c>
    </row>
    <row r="93" customHeight="true" spans="1:6">
      <c r="A93" s="13"/>
      <c r="B93" s="7"/>
      <c r="C93" s="11"/>
      <c r="D93" s="7" t="s">
        <v>263</v>
      </c>
      <c r="E93" s="29" t="s">
        <v>264</v>
      </c>
      <c r="F93" s="7" t="s">
        <v>10</v>
      </c>
    </row>
    <row r="94" customHeight="true" spans="1:6">
      <c r="A94" s="6">
        <v>63</v>
      </c>
      <c r="B94" s="7" t="s">
        <v>265</v>
      </c>
      <c r="C94" s="8" t="s">
        <v>25</v>
      </c>
      <c r="D94" s="19" t="s">
        <v>266</v>
      </c>
      <c r="E94" s="29" t="s">
        <v>267</v>
      </c>
      <c r="F94" s="19" t="s">
        <v>71</v>
      </c>
    </row>
    <row r="95" customHeight="true" spans="1:6">
      <c r="A95" s="6">
        <v>64</v>
      </c>
      <c r="B95" s="7" t="s">
        <v>268</v>
      </c>
      <c r="C95" s="8" t="s">
        <v>34</v>
      </c>
      <c r="D95" s="7" t="s">
        <v>269</v>
      </c>
      <c r="E95" s="29" t="s">
        <v>270</v>
      </c>
      <c r="F95" s="19" t="s">
        <v>10</v>
      </c>
    </row>
    <row r="96" customHeight="true" spans="1:6">
      <c r="A96" s="12">
        <v>65</v>
      </c>
      <c r="B96" s="7" t="s">
        <v>271</v>
      </c>
      <c r="C96" s="9" t="s">
        <v>185</v>
      </c>
      <c r="D96" s="7" t="s">
        <v>272</v>
      </c>
      <c r="E96" s="29" t="s">
        <v>273</v>
      </c>
      <c r="F96" s="19" t="s">
        <v>10</v>
      </c>
    </row>
    <row r="97" customHeight="true" spans="1:6">
      <c r="A97" s="14"/>
      <c r="B97" s="7"/>
      <c r="C97" s="10"/>
      <c r="D97" s="7" t="s">
        <v>274</v>
      </c>
      <c r="E97" s="29" t="s">
        <v>275</v>
      </c>
      <c r="F97" s="19" t="s">
        <v>10</v>
      </c>
    </row>
    <row r="98" customHeight="true" spans="1:6">
      <c r="A98" s="14"/>
      <c r="B98" s="7"/>
      <c r="C98" s="10"/>
      <c r="D98" s="7" t="s">
        <v>276</v>
      </c>
      <c r="E98" s="29" t="s">
        <v>273</v>
      </c>
      <c r="F98" s="19" t="s">
        <v>10</v>
      </c>
    </row>
    <row r="99" customHeight="true" spans="1:6">
      <c r="A99" s="13"/>
      <c r="B99" s="7"/>
      <c r="C99" s="11"/>
      <c r="D99" s="7" t="s">
        <v>277</v>
      </c>
      <c r="E99" s="29" t="s">
        <v>278</v>
      </c>
      <c r="F99" s="19" t="s">
        <v>10</v>
      </c>
    </row>
    <row r="100" customHeight="true" spans="1:6">
      <c r="A100" s="6">
        <v>66</v>
      </c>
      <c r="B100" s="7" t="s">
        <v>279</v>
      </c>
      <c r="C100" s="8" t="s">
        <v>280</v>
      </c>
      <c r="D100" s="19" t="s">
        <v>281</v>
      </c>
      <c r="E100" s="29" t="s">
        <v>282</v>
      </c>
      <c r="F100" s="19" t="s">
        <v>10</v>
      </c>
    </row>
    <row r="101" customHeight="true" spans="1:6">
      <c r="A101" s="6">
        <v>67</v>
      </c>
      <c r="B101" s="7" t="s">
        <v>283</v>
      </c>
      <c r="C101" s="8" t="s">
        <v>31</v>
      </c>
      <c r="D101" s="7" t="s">
        <v>284</v>
      </c>
      <c r="E101" s="29" t="s">
        <v>285</v>
      </c>
      <c r="F101" s="7" t="s">
        <v>71</v>
      </c>
    </row>
    <row r="102" customHeight="true" spans="1:6">
      <c r="A102" s="6">
        <v>68</v>
      </c>
      <c r="B102" s="7" t="s">
        <v>286</v>
      </c>
      <c r="C102" s="8" t="s">
        <v>108</v>
      </c>
      <c r="D102" s="7" t="s">
        <v>287</v>
      </c>
      <c r="E102" s="29" t="s">
        <v>288</v>
      </c>
      <c r="F102" s="7" t="s">
        <v>10</v>
      </c>
    </row>
    <row r="103" customHeight="true" spans="1:6">
      <c r="A103" s="6">
        <v>69</v>
      </c>
      <c r="B103" s="7" t="s">
        <v>289</v>
      </c>
      <c r="C103" s="8" t="s">
        <v>34</v>
      </c>
      <c r="D103" s="7" t="s">
        <v>290</v>
      </c>
      <c r="E103" s="29" t="s">
        <v>161</v>
      </c>
      <c r="F103" s="7" t="s">
        <v>71</v>
      </c>
    </row>
    <row r="104" customHeight="true" spans="1:6">
      <c r="A104" s="12">
        <v>70</v>
      </c>
      <c r="B104" s="7" t="s">
        <v>291</v>
      </c>
      <c r="C104" s="9" t="s">
        <v>31</v>
      </c>
      <c r="D104" s="7" t="s">
        <v>292</v>
      </c>
      <c r="E104" s="29" t="s">
        <v>190</v>
      </c>
      <c r="F104" s="7" t="s">
        <v>10</v>
      </c>
    </row>
    <row r="105" customHeight="true" spans="1:6">
      <c r="A105" s="14"/>
      <c r="B105" s="7"/>
      <c r="C105" s="10"/>
      <c r="D105" s="7" t="s">
        <v>293</v>
      </c>
      <c r="E105" s="29" t="s">
        <v>294</v>
      </c>
      <c r="F105" s="7" t="s">
        <v>10</v>
      </c>
    </row>
    <row r="106" customHeight="true" spans="1:6">
      <c r="A106" s="13"/>
      <c r="B106" s="7"/>
      <c r="C106" s="11"/>
      <c r="D106" s="7" t="s">
        <v>295</v>
      </c>
      <c r="E106" s="29" t="s">
        <v>296</v>
      </c>
      <c r="F106" s="7" t="s">
        <v>10</v>
      </c>
    </row>
    <row r="107" customHeight="true" spans="1:6">
      <c r="A107" s="6">
        <v>71</v>
      </c>
      <c r="B107" s="7" t="s">
        <v>297</v>
      </c>
      <c r="C107" s="8" t="s">
        <v>150</v>
      </c>
      <c r="D107" s="7" t="s">
        <v>298</v>
      </c>
      <c r="E107" s="29" t="s">
        <v>299</v>
      </c>
      <c r="F107" s="7" t="s">
        <v>10</v>
      </c>
    </row>
  </sheetData>
  <mergeCells count="44">
    <mergeCell ref="A6:A7"/>
    <mergeCell ref="A11:A17"/>
    <mergeCell ref="A25:A26"/>
    <mergeCell ref="A27:A28"/>
    <mergeCell ref="A29:A30"/>
    <mergeCell ref="A31:A33"/>
    <mergeCell ref="A34:A35"/>
    <mergeCell ref="A36:A37"/>
    <mergeCell ref="A46:A49"/>
    <mergeCell ref="A55:A56"/>
    <mergeCell ref="A67:A69"/>
    <mergeCell ref="A80:A81"/>
    <mergeCell ref="A82:A83"/>
    <mergeCell ref="A85:A93"/>
    <mergeCell ref="A96:A99"/>
    <mergeCell ref="A104:A106"/>
    <mergeCell ref="B6:B7"/>
    <mergeCell ref="B11:B17"/>
    <mergeCell ref="B25:B26"/>
    <mergeCell ref="B27:B28"/>
    <mergeCell ref="B29:B30"/>
    <mergeCell ref="B31:B33"/>
    <mergeCell ref="B34:B35"/>
    <mergeCell ref="B36:B37"/>
    <mergeCell ref="B46:B49"/>
    <mergeCell ref="B55:B56"/>
    <mergeCell ref="B67:B69"/>
    <mergeCell ref="B80:B81"/>
    <mergeCell ref="B82:B83"/>
    <mergeCell ref="B85:B93"/>
    <mergeCell ref="B96:B99"/>
    <mergeCell ref="B104:B106"/>
    <mergeCell ref="C11:C17"/>
    <mergeCell ref="C27:C28"/>
    <mergeCell ref="C29:C30"/>
    <mergeCell ref="C31:C33"/>
    <mergeCell ref="C46:C49"/>
    <mergeCell ref="C55:C56"/>
    <mergeCell ref="C67:C69"/>
    <mergeCell ref="C80:C81"/>
    <mergeCell ref="C82:C83"/>
    <mergeCell ref="C85:C93"/>
    <mergeCell ref="C96:C99"/>
    <mergeCell ref="C104:C106"/>
  </mergeCells>
  <conditionalFormatting sqref="B8">
    <cfRule type="duplicateValues" dxfId="0" priority="16"/>
  </conditionalFormatting>
  <conditionalFormatting sqref="D9">
    <cfRule type="duplicateValues" dxfId="0" priority="13"/>
  </conditionalFormatting>
  <conditionalFormatting sqref="D19">
    <cfRule type="duplicateValues" dxfId="0" priority="12"/>
  </conditionalFormatting>
  <conditionalFormatting sqref="D20">
    <cfRule type="duplicateValues" dxfId="0" priority="10"/>
  </conditionalFormatting>
  <conditionalFormatting sqref="D21">
    <cfRule type="duplicateValues" dxfId="0" priority="11"/>
  </conditionalFormatting>
  <conditionalFormatting sqref="B22">
    <cfRule type="duplicateValues" dxfId="0" priority="48"/>
  </conditionalFormatting>
  <conditionalFormatting sqref="B25">
    <cfRule type="duplicateValues" dxfId="0" priority="7"/>
    <cfRule type="duplicateValues" dxfId="0" priority="8"/>
  </conditionalFormatting>
  <conditionalFormatting sqref="B31">
    <cfRule type="duplicateValues" dxfId="0" priority="45"/>
  </conditionalFormatting>
  <conditionalFormatting sqref="B34">
    <cfRule type="duplicateValues" dxfId="0" priority="46"/>
  </conditionalFormatting>
  <conditionalFormatting sqref="B38">
    <cfRule type="duplicateValues" dxfId="0" priority="44"/>
  </conditionalFormatting>
  <conditionalFormatting sqref="B39">
    <cfRule type="duplicateValues" dxfId="0" priority="43"/>
  </conditionalFormatting>
  <conditionalFormatting sqref="E39:F39">
    <cfRule type="duplicateValues" dxfId="0" priority="5"/>
  </conditionalFormatting>
  <conditionalFormatting sqref="B40">
    <cfRule type="duplicateValues" dxfId="0" priority="42"/>
  </conditionalFormatting>
  <conditionalFormatting sqref="F40">
    <cfRule type="duplicateValues" dxfId="0" priority="1"/>
  </conditionalFormatting>
  <conditionalFormatting sqref="B41">
    <cfRule type="duplicateValues" dxfId="0" priority="25"/>
  </conditionalFormatting>
  <conditionalFormatting sqref="B46">
    <cfRule type="duplicateValues" dxfId="0" priority="41"/>
  </conditionalFormatting>
  <conditionalFormatting sqref="B51">
    <cfRule type="duplicateValues" dxfId="0" priority="27"/>
  </conditionalFormatting>
  <conditionalFormatting sqref="D63">
    <cfRule type="duplicateValues" dxfId="0" priority="31"/>
  </conditionalFormatting>
  <conditionalFormatting sqref="B64">
    <cfRule type="duplicateValues" dxfId="0" priority="37"/>
  </conditionalFormatting>
  <conditionalFormatting sqref="B65">
    <cfRule type="duplicateValues" dxfId="0" priority="36"/>
  </conditionalFormatting>
  <conditionalFormatting sqref="D65">
    <cfRule type="duplicateValues" dxfId="0" priority="30"/>
  </conditionalFormatting>
  <conditionalFormatting sqref="B70">
    <cfRule type="duplicateValues" dxfId="0" priority="35"/>
  </conditionalFormatting>
  <conditionalFormatting sqref="B71">
    <cfRule type="duplicateValues" dxfId="0" priority="23"/>
  </conditionalFormatting>
  <conditionalFormatting sqref="B74">
    <cfRule type="duplicateValues" dxfId="0" priority="21"/>
  </conditionalFormatting>
  <conditionalFormatting sqref="B78">
    <cfRule type="duplicateValues" dxfId="0" priority="18"/>
  </conditionalFormatting>
  <conditionalFormatting sqref="B84">
    <cfRule type="duplicateValues" dxfId="0" priority="17"/>
  </conditionalFormatting>
  <conditionalFormatting sqref="B95">
    <cfRule type="duplicateValues" dxfId="0" priority="40"/>
  </conditionalFormatting>
  <conditionalFormatting sqref="E96">
    <cfRule type="duplicateValues" dxfId="0" priority="2"/>
  </conditionalFormatting>
  <conditionalFormatting sqref="E98">
    <cfRule type="duplicateValues" dxfId="0" priority="3"/>
  </conditionalFormatting>
  <conditionalFormatting sqref="E99">
    <cfRule type="duplicateValues" dxfId="0" priority="4"/>
  </conditionalFormatting>
  <conditionalFormatting sqref="B100">
    <cfRule type="duplicateValues" dxfId="0" priority="39"/>
  </conditionalFormatting>
  <conditionalFormatting sqref="D100">
    <cfRule type="duplicateValues" dxfId="0" priority="32"/>
  </conditionalFormatting>
  <conditionalFormatting sqref="E100:F100">
    <cfRule type="duplicateValues" dxfId="0" priority="6"/>
  </conditionalFormatting>
  <conditionalFormatting sqref="B42:B43">
    <cfRule type="duplicateValues" dxfId="0" priority="24"/>
  </conditionalFormatting>
  <conditionalFormatting sqref="B52:B53">
    <cfRule type="duplicateValues" dxfId="0" priority="26"/>
  </conditionalFormatting>
  <conditionalFormatting sqref="B72:B73">
    <cfRule type="duplicateValues" dxfId="0" priority="22"/>
  </conditionalFormatting>
  <conditionalFormatting sqref="B75:B77">
    <cfRule type="duplicateValues" dxfId="0" priority="19"/>
  </conditionalFormatting>
  <conditionalFormatting sqref="D85:D93">
    <cfRule type="duplicateValues" dxfId="0" priority="9"/>
  </conditionalFormatting>
  <conditionalFormatting sqref="B8 B82 B101 B84:B85 B71:B80 B66:B67 B51:B53 B59 B41:B45 B36 B24">
    <cfRule type="duplicateValues" dxfId="0" priority="14"/>
    <cfRule type="duplicateValues" dxfId="0" priority="15"/>
  </conditionalFormatting>
  <conditionalFormatting sqref="B9:B11 B70 B94:B95 B100 B62:B65 B57:B58 B54:B55 B50 B46 B34 B31 B29 B27 B38:B40 B18:B23">
    <cfRule type="duplicateValues" dxfId="0" priority="34"/>
  </conditionalFormatting>
  <conditionalFormatting sqref="B9:B11 B18:B21">
    <cfRule type="duplicateValues" dxfId="0" priority="49"/>
  </conditionalFormatting>
  <conditionalFormatting sqref="B23 B54 B50 B62:B63 B94">
    <cfRule type="duplicateValues" dxfId="0" priority="50"/>
  </conditionalFormatting>
  <conditionalFormatting sqref="B24 B85 B59 B36">
    <cfRule type="duplicateValues" dxfId="0" priority="28"/>
  </conditionalFormatting>
  <conditionalFormatting sqref="B27 B29">
    <cfRule type="duplicateValues" dxfId="0" priority="47"/>
  </conditionalFormatting>
  <conditionalFormatting sqref="B44:B45 B101 B66:B67">
    <cfRule type="duplicateValues" dxfId="0" priority="29"/>
  </conditionalFormatting>
  <conditionalFormatting sqref="B55 B57:B58">
    <cfRule type="duplicateValues" dxfId="0" priority="38"/>
  </conditionalFormatting>
  <conditionalFormatting sqref="D55:D56 D64">
    <cfRule type="duplicateValues" dxfId="0" priority="33"/>
  </conditionalFormatting>
  <conditionalFormatting sqref="B79:B80 B82">
    <cfRule type="duplicateValues" dxfId="0" priority="20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zoomScale="85" zoomScaleNormal="85" workbookViewId="0">
      <selection activeCell="F10" sqref="F10"/>
    </sheetView>
  </sheetViews>
  <sheetFormatPr defaultColWidth="8.725" defaultRowHeight="13.5" outlineLevelCol="6"/>
  <cols>
    <col min="1" max="1" width="5.54166666666667" customWidth="true"/>
    <col min="2" max="2" width="49.1833333333333" customWidth="true"/>
    <col min="3" max="3" width="10" customWidth="true"/>
    <col min="4" max="4" width="26.5416666666667" customWidth="true"/>
    <col min="5" max="5" width="42.8166666666667" customWidth="true"/>
    <col min="6" max="6" width="21.4583333333333" customWidth="true"/>
    <col min="7" max="7" width="28.275" customWidth="true"/>
  </cols>
  <sheetData>
    <row r="1" ht="31" customHeight="true" spans="1:7">
      <c r="A1" s="3" t="s">
        <v>0</v>
      </c>
      <c r="B1" s="4" t="s">
        <v>1</v>
      </c>
      <c r="C1" s="4" t="s">
        <v>300</v>
      </c>
      <c r="D1" s="5" t="s">
        <v>2</v>
      </c>
      <c r="E1" s="15" t="s">
        <v>3</v>
      </c>
      <c r="F1" s="16" t="s">
        <v>4</v>
      </c>
      <c r="G1" s="4" t="s">
        <v>5</v>
      </c>
    </row>
    <row r="2" s="22" customFormat="true" ht="27" customHeight="true" spans="1:7">
      <c r="A2" s="23" t="s">
        <v>301</v>
      </c>
      <c r="B2" s="24"/>
      <c r="C2" s="24"/>
      <c r="D2" s="25"/>
      <c r="E2" s="26" t="s">
        <v>302</v>
      </c>
      <c r="F2" s="27"/>
      <c r="G2" s="24"/>
    </row>
    <row r="3" ht="30" customHeight="true" spans="1:7">
      <c r="A3" s="6">
        <v>43</v>
      </c>
      <c r="B3" s="7" t="s">
        <v>181</v>
      </c>
      <c r="C3" s="7" t="s">
        <v>303</v>
      </c>
      <c r="D3" s="8" t="s">
        <v>17</v>
      </c>
      <c r="E3" s="20" t="s">
        <v>182</v>
      </c>
      <c r="F3" s="19">
        <v>44035</v>
      </c>
      <c r="G3" s="7" t="s">
        <v>10</v>
      </c>
    </row>
    <row r="4" ht="30" customHeight="true" spans="1:7">
      <c r="A4" s="6">
        <v>44</v>
      </c>
      <c r="B4" s="7" t="s">
        <v>184</v>
      </c>
      <c r="C4" s="7" t="s">
        <v>303</v>
      </c>
      <c r="D4" s="8" t="s">
        <v>185</v>
      </c>
      <c r="E4" s="20" t="s">
        <v>186</v>
      </c>
      <c r="F4" s="19">
        <v>43832</v>
      </c>
      <c r="G4" s="7" t="s">
        <v>71</v>
      </c>
    </row>
    <row r="5" ht="30" customHeight="true" spans="1:7">
      <c r="A5" s="6">
        <v>45</v>
      </c>
      <c r="B5" s="7" t="s">
        <v>188</v>
      </c>
      <c r="C5" s="7" t="s">
        <v>303</v>
      </c>
      <c r="D5" s="8" t="s">
        <v>7</v>
      </c>
      <c r="E5" s="20" t="s">
        <v>189</v>
      </c>
      <c r="F5" s="19">
        <v>43931</v>
      </c>
      <c r="G5" s="7" t="s">
        <v>71</v>
      </c>
    </row>
    <row r="6" ht="18.75" spans="1:7">
      <c r="A6" s="6">
        <v>46</v>
      </c>
      <c r="B6" s="7" t="s">
        <v>191</v>
      </c>
      <c r="C6" s="7" t="s">
        <v>303</v>
      </c>
      <c r="D6" s="8" t="s">
        <v>139</v>
      </c>
      <c r="E6" s="20" t="s">
        <v>192</v>
      </c>
      <c r="F6" s="19">
        <v>43957</v>
      </c>
      <c r="G6" s="7" t="s">
        <v>71</v>
      </c>
    </row>
    <row r="7" ht="18.75" spans="1:7">
      <c r="A7" s="6">
        <v>47</v>
      </c>
      <c r="B7" s="7" t="s">
        <v>194</v>
      </c>
      <c r="C7" s="7" t="s">
        <v>303</v>
      </c>
      <c r="D7" s="8" t="s">
        <v>195</v>
      </c>
      <c r="E7" s="17" t="s">
        <v>196</v>
      </c>
      <c r="F7" s="19">
        <v>43951</v>
      </c>
      <c r="G7" s="7" t="s">
        <v>71</v>
      </c>
    </row>
    <row r="8" ht="18.75" spans="1:7">
      <c r="A8" s="12">
        <v>48</v>
      </c>
      <c r="B8" s="7" t="s">
        <v>198</v>
      </c>
      <c r="C8" s="7" t="s">
        <v>303</v>
      </c>
      <c r="D8" s="9" t="s">
        <v>21</v>
      </c>
      <c r="E8" s="17" t="s">
        <v>199</v>
      </c>
      <c r="F8" s="19">
        <v>44020</v>
      </c>
      <c r="G8" s="7" t="s">
        <v>71</v>
      </c>
    </row>
    <row r="9" ht="18.75" spans="1:7">
      <c r="A9" s="14"/>
      <c r="B9" s="7"/>
      <c r="C9" s="7" t="s">
        <v>303</v>
      </c>
      <c r="D9" s="10"/>
      <c r="E9" s="17" t="s">
        <v>201</v>
      </c>
      <c r="F9" s="19">
        <v>44026</v>
      </c>
      <c r="G9" s="7" t="s">
        <v>71</v>
      </c>
    </row>
    <row r="10" ht="18.75" spans="1:7">
      <c r="A10" s="13"/>
      <c r="B10" s="7"/>
      <c r="C10" s="7" t="s">
        <v>303</v>
      </c>
      <c r="D10" s="11"/>
      <c r="E10" s="17" t="s">
        <v>203</v>
      </c>
      <c r="F10" s="19">
        <v>44023</v>
      </c>
      <c r="G10" s="7" t="s">
        <v>71</v>
      </c>
    </row>
  </sheetData>
  <mergeCells count="3">
    <mergeCell ref="A8:A10"/>
    <mergeCell ref="B8:B10"/>
    <mergeCell ref="D8:D10"/>
  </mergeCells>
  <conditionalFormatting sqref="E4">
    <cfRule type="duplicateValues" dxfId="0" priority="5"/>
  </conditionalFormatting>
  <conditionalFormatting sqref="B5">
    <cfRule type="duplicateValues" dxfId="0" priority="9"/>
  </conditionalFormatting>
  <conditionalFormatting sqref="E5">
    <cfRule type="duplicateValues" dxfId="0" priority="6"/>
  </conditionalFormatting>
  <conditionalFormatting sqref="B6">
    <cfRule type="duplicateValues" dxfId="0" priority="8"/>
  </conditionalFormatting>
  <conditionalFormatting sqref="E6">
    <cfRule type="duplicateValues" dxfId="0" priority="4"/>
  </conditionalFormatting>
  <conditionalFormatting sqref="B3:B4">
    <cfRule type="duplicateValues" dxfId="0" priority="10"/>
  </conditionalFormatting>
  <conditionalFormatting sqref="B3:B6">
    <cfRule type="duplicateValues" dxfId="0" priority="7"/>
  </conditionalFormatting>
  <conditionalFormatting sqref="B7:B8"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7"/>
  <sheetViews>
    <sheetView workbookViewId="0">
      <selection activeCell="K6" sqref="K6"/>
    </sheetView>
  </sheetViews>
  <sheetFormatPr defaultColWidth="8.725" defaultRowHeight="13.5" outlineLevelCol="6"/>
  <sheetData>
    <row r="1" s="1" customFormat="true" ht="41" customHeight="true" spans="1:7">
      <c r="A1" s="3" t="s">
        <v>0</v>
      </c>
      <c r="B1" s="4" t="s">
        <v>1</v>
      </c>
      <c r="C1" s="4" t="s">
        <v>300</v>
      </c>
      <c r="D1" s="5" t="s">
        <v>2</v>
      </c>
      <c r="E1" s="15" t="s">
        <v>3</v>
      </c>
      <c r="F1" s="16" t="s">
        <v>4</v>
      </c>
      <c r="G1" s="4" t="s">
        <v>5</v>
      </c>
    </row>
    <row r="2" s="2" customFormat="true" ht="41" customHeight="true" spans="1:7">
      <c r="A2" s="6">
        <v>1</v>
      </c>
      <c r="B2" s="7" t="s">
        <v>6</v>
      </c>
      <c r="C2" s="7" t="s">
        <v>304</v>
      </c>
      <c r="D2" s="8" t="s">
        <v>7</v>
      </c>
      <c r="E2" s="17" t="s">
        <v>8</v>
      </c>
      <c r="F2" s="30" t="s">
        <v>305</v>
      </c>
      <c r="G2" s="7" t="s">
        <v>10</v>
      </c>
    </row>
    <row r="3" s="2" customFormat="true" ht="41" customHeight="true" spans="1:7">
      <c r="A3" s="6">
        <v>2</v>
      </c>
      <c r="B3" s="7" t="s">
        <v>11</v>
      </c>
      <c r="C3" s="7" t="s">
        <v>304</v>
      </c>
      <c r="D3" s="8" t="s">
        <v>12</v>
      </c>
      <c r="E3" s="17" t="s">
        <v>13</v>
      </c>
      <c r="F3" s="31" t="s">
        <v>306</v>
      </c>
      <c r="G3" s="7" t="s">
        <v>15</v>
      </c>
    </row>
    <row r="4" s="2" customFormat="true" ht="41" customHeight="true" spans="1:7">
      <c r="A4" s="6">
        <v>3</v>
      </c>
      <c r="B4" s="7" t="s">
        <v>16</v>
      </c>
      <c r="C4" s="7" t="s">
        <v>304</v>
      </c>
      <c r="D4" s="8" t="s">
        <v>17</v>
      </c>
      <c r="E4" s="17" t="s">
        <v>18</v>
      </c>
      <c r="F4" s="30" t="s">
        <v>307</v>
      </c>
      <c r="G4" s="7" t="s">
        <v>10</v>
      </c>
    </row>
    <row r="5" s="2" customFormat="true" ht="41" customHeight="true" spans="1:7">
      <c r="A5" s="6">
        <v>4</v>
      </c>
      <c r="B5" s="7" t="s">
        <v>20</v>
      </c>
      <c r="C5" s="7" t="s">
        <v>304</v>
      </c>
      <c r="D5" s="8" t="s">
        <v>21</v>
      </c>
      <c r="E5" s="17" t="s">
        <v>22</v>
      </c>
      <c r="F5" s="30" t="s">
        <v>308</v>
      </c>
      <c r="G5" s="7" t="s">
        <v>10</v>
      </c>
    </row>
    <row r="6" s="2" customFormat="true" ht="41" customHeight="true" spans="1:7">
      <c r="A6" s="6">
        <v>5</v>
      </c>
      <c r="B6" s="7" t="s">
        <v>24</v>
      </c>
      <c r="C6" s="7" t="s">
        <v>304</v>
      </c>
      <c r="D6" s="7" t="s">
        <v>25</v>
      </c>
      <c r="E6" s="17" t="s">
        <v>26</v>
      </c>
      <c r="F6" s="19">
        <v>44068</v>
      </c>
      <c r="G6" s="7" t="s">
        <v>15</v>
      </c>
    </row>
    <row r="7" s="2" customFormat="true" ht="41" customHeight="true" spans="1:7">
      <c r="A7" s="6"/>
      <c r="B7" s="7"/>
      <c r="C7" s="7" t="s">
        <v>304</v>
      </c>
      <c r="D7" s="7" t="s">
        <v>25</v>
      </c>
      <c r="E7" s="17" t="s">
        <v>28</v>
      </c>
      <c r="F7" s="19">
        <v>44127</v>
      </c>
      <c r="G7" s="7" t="s">
        <v>15</v>
      </c>
    </row>
    <row r="8" s="2" customFormat="true" ht="41" customHeight="true" spans="1:7">
      <c r="A8" s="6">
        <v>6</v>
      </c>
      <c r="B8" s="7" t="s">
        <v>30</v>
      </c>
      <c r="C8" s="7" t="s">
        <v>309</v>
      </c>
      <c r="D8" s="8" t="s">
        <v>31</v>
      </c>
      <c r="E8" s="17" t="s">
        <v>32</v>
      </c>
      <c r="F8" s="7" t="s">
        <v>310</v>
      </c>
      <c r="G8" s="7" t="s">
        <v>15</v>
      </c>
    </row>
    <row r="9" s="2" customFormat="true" ht="41" customHeight="true" spans="1:7">
      <c r="A9" s="6">
        <v>7</v>
      </c>
      <c r="B9" s="7" t="s">
        <v>33</v>
      </c>
      <c r="C9" s="7" t="s">
        <v>309</v>
      </c>
      <c r="D9" s="8" t="s">
        <v>34</v>
      </c>
      <c r="E9" s="17" t="s">
        <v>35</v>
      </c>
      <c r="F9" s="7" t="s">
        <v>311</v>
      </c>
      <c r="G9" s="7" t="s">
        <v>10</v>
      </c>
    </row>
    <row r="10" s="2" customFormat="true" ht="41" customHeight="true" spans="1:7">
      <c r="A10" s="6">
        <v>8</v>
      </c>
      <c r="B10" s="7" t="s">
        <v>37</v>
      </c>
      <c r="C10" s="7" t="s">
        <v>309</v>
      </c>
      <c r="D10" s="8" t="s">
        <v>7</v>
      </c>
      <c r="E10" s="17" t="s">
        <v>38</v>
      </c>
      <c r="F10" s="7" t="s">
        <v>312</v>
      </c>
      <c r="G10" s="7" t="s">
        <v>10</v>
      </c>
    </row>
    <row r="11" s="2" customFormat="true" ht="30" customHeight="true" spans="1:7">
      <c r="A11" s="6">
        <v>9</v>
      </c>
      <c r="B11" s="7" t="s">
        <v>40</v>
      </c>
      <c r="C11" s="7" t="s">
        <v>309</v>
      </c>
      <c r="D11" s="9" t="s">
        <v>41</v>
      </c>
      <c r="E11" s="17" t="s">
        <v>42</v>
      </c>
      <c r="F11" s="7" t="s">
        <v>313</v>
      </c>
      <c r="G11" s="7" t="s">
        <v>10</v>
      </c>
    </row>
    <row r="12" s="2" customFormat="true" ht="30" customHeight="true" spans="1:7">
      <c r="A12" s="6"/>
      <c r="B12" s="7"/>
      <c r="C12" s="7" t="s">
        <v>309</v>
      </c>
      <c r="D12" s="10"/>
      <c r="E12" s="17" t="s">
        <v>44</v>
      </c>
      <c r="F12" s="7" t="s">
        <v>314</v>
      </c>
      <c r="G12" s="7" t="s">
        <v>10</v>
      </c>
    </row>
    <row r="13" s="2" customFormat="true" ht="30" customHeight="true" spans="1:7">
      <c r="A13" s="6"/>
      <c r="B13" s="7"/>
      <c r="C13" s="7" t="s">
        <v>309</v>
      </c>
      <c r="D13" s="10"/>
      <c r="E13" s="17" t="s">
        <v>46</v>
      </c>
      <c r="F13" s="7" t="s">
        <v>315</v>
      </c>
      <c r="G13" s="7" t="s">
        <v>10</v>
      </c>
    </row>
    <row r="14" s="2" customFormat="true" ht="30" customHeight="true" spans="1:7">
      <c r="A14" s="6"/>
      <c r="B14" s="7"/>
      <c r="C14" s="7" t="s">
        <v>309</v>
      </c>
      <c r="D14" s="10"/>
      <c r="E14" s="17" t="s">
        <v>48</v>
      </c>
      <c r="F14" s="7" t="s">
        <v>316</v>
      </c>
      <c r="G14" s="7" t="s">
        <v>10</v>
      </c>
    </row>
    <row r="15" s="2" customFormat="true" ht="30" customHeight="true" spans="1:7">
      <c r="A15" s="6"/>
      <c r="B15" s="7"/>
      <c r="C15" s="7" t="s">
        <v>309</v>
      </c>
      <c r="D15" s="10"/>
      <c r="E15" s="17" t="s">
        <v>50</v>
      </c>
      <c r="F15" s="7" t="s">
        <v>317</v>
      </c>
      <c r="G15" s="7" t="s">
        <v>10</v>
      </c>
    </row>
    <row r="16" s="2" customFormat="true" ht="30" customHeight="true" spans="1:7">
      <c r="A16" s="6"/>
      <c r="B16" s="7"/>
      <c r="C16" s="7" t="s">
        <v>309</v>
      </c>
      <c r="D16" s="10"/>
      <c r="E16" s="17" t="s">
        <v>52</v>
      </c>
      <c r="F16" s="7" t="s">
        <v>318</v>
      </c>
      <c r="G16" s="7" t="s">
        <v>10</v>
      </c>
    </row>
    <row r="17" s="2" customFormat="true" ht="30" customHeight="true" spans="1:7">
      <c r="A17" s="6"/>
      <c r="B17" s="7"/>
      <c r="C17" s="7" t="s">
        <v>309</v>
      </c>
      <c r="D17" s="11"/>
      <c r="E17" s="17" t="s">
        <v>54</v>
      </c>
      <c r="F17" s="7" t="s">
        <v>319</v>
      </c>
      <c r="G17" s="7" t="s">
        <v>10</v>
      </c>
    </row>
    <row r="18" s="2" customFormat="true" ht="41" customHeight="true" spans="1:7">
      <c r="A18" s="6">
        <v>10</v>
      </c>
      <c r="B18" s="7" t="s">
        <v>56</v>
      </c>
      <c r="C18" s="7" t="s">
        <v>309</v>
      </c>
      <c r="D18" s="8" t="s">
        <v>57</v>
      </c>
      <c r="E18" s="17" t="s">
        <v>58</v>
      </c>
      <c r="F18" s="7" t="s">
        <v>320</v>
      </c>
      <c r="G18" s="7" t="s">
        <v>10</v>
      </c>
    </row>
    <row r="19" s="2" customFormat="true" ht="41" customHeight="true" spans="1:7">
      <c r="A19" s="6">
        <v>11</v>
      </c>
      <c r="B19" s="7" t="s">
        <v>60</v>
      </c>
      <c r="C19" s="7" t="s">
        <v>309</v>
      </c>
      <c r="D19" s="8" t="s">
        <v>34</v>
      </c>
      <c r="E19" s="17" t="s">
        <v>61</v>
      </c>
      <c r="F19" s="7" t="s">
        <v>321</v>
      </c>
      <c r="G19" s="7" t="s">
        <v>15</v>
      </c>
    </row>
    <row r="20" s="2" customFormat="true" ht="30" customHeight="true" spans="1:7">
      <c r="A20" s="6">
        <v>12</v>
      </c>
      <c r="B20" s="7" t="s">
        <v>63</v>
      </c>
      <c r="C20" s="7" t="s">
        <v>309</v>
      </c>
      <c r="D20" s="8" t="s">
        <v>7</v>
      </c>
      <c r="E20" s="17" t="s">
        <v>64</v>
      </c>
      <c r="F20" s="7" t="s">
        <v>312</v>
      </c>
      <c r="G20" s="7" t="s">
        <v>15</v>
      </c>
    </row>
    <row r="21" s="2" customFormat="true" ht="41" customHeight="true" spans="1:7">
      <c r="A21" s="6">
        <v>13</v>
      </c>
      <c r="B21" s="7" t="s">
        <v>65</v>
      </c>
      <c r="C21" s="7" t="s">
        <v>309</v>
      </c>
      <c r="D21" s="8" t="s">
        <v>7</v>
      </c>
      <c r="E21" s="17" t="s">
        <v>66</v>
      </c>
      <c r="F21" s="7" t="s">
        <v>322</v>
      </c>
      <c r="G21" s="7" t="s">
        <v>10</v>
      </c>
    </row>
    <row r="22" s="2" customFormat="true" ht="41" customHeight="true" spans="1:7">
      <c r="A22" s="6">
        <v>14</v>
      </c>
      <c r="B22" s="7" t="s">
        <v>68</v>
      </c>
      <c r="C22" s="7" t="s">
        <v>323</v>
      </c>
      <c r="D22" s="8" t="s">
        <v>69</v>
      </c>
      <c r="E22" s="17" t="s">
        <v>70</v>
      </c>
      <c r="F22" s="19">
        <v>44013</v>
      </c>
      <c r="G22" s="7" t="s">
        <v>71</v>
      </c>
    </row>
    <row r="23" s="2" customFormat="true" ht="41" customHeight="true" spans="1:7">
      <c r="A23" s="6">
        <v>15</v>
      </c>
      <c r="B23" s="7" t="s">
        <v>72</v>
      </c>
      <c r="C23" s="7" t="s">
        <v>323</v>
      </c>
      <c r="D23" s="8" t="s">
        <v>73</v>
      </c>
      <c r="E23" s="17" t="s">
        <v>74</v>
      </c>
      <c r="F23" s="19">
        <v>43932</v>
      </c>
      <c r="G23" s="7" t="s">
        <v>71</v>
      </c>
    </row>
    <row r="24" s="2" customFormat="true" ht="41" customHeight="true" spans="1:7">
      <c r="A24" s="6">
        <v>16</v>
      </c>
      <c r="B24" s="7" t="s">
        <v>76</v>
      </c>
      <c r="C24" s="7" t="s">
        <v>323</v>
      </c>
      <c r="D24" s="8" t="s">
        <v>77</v>
      </c>
      <c r="E24" s="17" t="s">
        <v>78</v>
      </c>
      <c r="F24" s="19">
        <v>43936</v>
      </c>
      <c r="G24" s="7" t="s">
        <v>71</v>
      </c>
    </row>
    <row r="25" s="2" customFormat="true" ht="41" customHeight="true" spans="1:7">
      <c r="A25" s="12">
        <v>17</v>
      </c>
      <c r="B25" s="7" t="s">
        <v>80</v>
      </c>
      <c r="C25" s="7" t="s">
        <v>324</v>
      </c>
      <c r="D25" s="8" t="s">
        <v>81</v>
      </c>
      <c r="E25" s="17" t="s">
        <v>82</v>
      </c>
      <c r="F25" s="19">
        <v>43913</v>
      </c>
      <c r="G25" s="7" t="s">
        <v>71</v>
      </c>
    </row>
    <row r="26" s="2" customFormat="true" ht="41" customHeight="true" spans="1:7">
      <c r="A26" s="13"/>
      <c r="B26" s="7"/>
      <c r="C26" s="7" t="s">
        <v>324</v>
      </c>
      <c r="D26" s="8" t="s">
        <v>81</v>
      </c>
      <c r="E26" s="17" t="s">
        <v>84</v>
      </c>
      <c r="F26" s="19">
        <v>43833</v>
      </c>
      <c r="G26" s="7" t="s">
        <v>71</v>
      </c>
    </row>
    <row r="27" s="2" customFormat="true" ht="41" customHeight="true" spans="1:7">
      <c r="A27" s="12">
        <v>18</v>
      </c>
      <c r="B27" s="7" t="s">
        <v>86</v>
      </c>
      <c r="C27" s="7" t="s">
        <v>325</v>
      </c>
      <c r="D27" s="9" t="s">
        <v>7</v>
      </c>
      <c r="E27" s="17" t="s">
        <v>87</v>
      </c>
      <c r="F27" s="7" t="s">
        <v>88</v>
      </c>
      <c r="G27" s="7" t="s">
        <v>326</v>
      </c>
    </row>
    <row r="28" s="2" customFormat="true" ht="41" customHeight="true" spans="1:7">
      <c r="A28" s="13"/>
      <c r="B28" s="7"/>
      <c r="C28" s="7" t="s">
        <v>325</v>
      </c>
      <c r="D28" s="11"/>
      <c r="E28" s="17" t="s">
        <v>89</v>
      </c>
      <c r="F28" s="7" t="s">
        <v>90</v>
      </c>
      <c r="G28" s="7" t="s">
        <v>326</v>
      </c>
    </row>
    <row r="29" s="2" customFormat="true" ht="41" customHeight="true" spans="1:7">
      <c r="A29" s="12">
        <v>19</v>
      </c>
      <c r="B29" s="7" t="s">
        <v>91</v>
      </c>
      <c r="C29" s="7" t="s">
        <v>325</v>
      </c>
      <c r="D29" s="9" t="s">
        <v>21</v>
      </c>
      <c r="E29" s="17" t="s">
        <v>92</v>
      </c>
      <c r="F29" s="7" t="s">
        <v>327</v>
      </c>
      <c r="G29" s="7" t="s">
        <v>326</v>
      </c>
    </row>
    <row r="30" s="2" customFormat="true" ht="41" customHeight="true" spans="1:7">
      <c r="A30" s="13"/>
      <c r="B30" s="7"/>
      <c r="C30" s="7" t="s">
        <v>325</v>
      </c>
      <c r="D30" s="11"/>
      <c r="E30" s="17" t="s">
        <v>94</v>
      </c>
      <c r="F30" s="7" t="s">
        <v>328</v>
      </c>
      <c r="G30" s="7" t="s">
        <v>326</v>
      </c>
    </row>
    <row r="31" s="2" customFormat="true" ht="30" customHeight="true" spans="1:7">
      <c r="A31" s="12">
        <v>20</v>
      </c>
      <c r="B31" s="7" t="s">
        <v>96</v>
      </c>
      <c r="C31" s="7" t="s">
        <v>325</v>
      </c>
      <c r="D31" s="9" t="s">
        <v>41</v>
      </c>
      <c r="E31" s="17" t="s">
        <v>97</v>
      </c>
      <c r="F31" s="7" t="s">
        <v>98</v>
      </c>
      <c r="G31" s="7" t="s">
        <v>326</v>
      </c>
    </row>
    <row r="32" s="2" customFormat="true" ht="30" customHeight="true" spans="1:7">
      <c r="A32" s="14"/>
      <c r="B32" s="7"/>
      <c r="C32" s="7" t="s">
        <v>325</v>
      </c>
      <c r="D32" s="10"/>
      <c r="E32" s="17" t="s">
        <v>99</v>
      </c>
      <c r="F32" s="7" t="s">
        <v>100</v>
      </c>
      <c r="G32" s="7" t="s">
        <v>326</v>
      </c>
    </row>
    <row r="33" s="2" customFormat="true" ht="30" customHeight="true" spans="1:7">
      <c r="A33" s="13"/>
      <c r="B33" s="7"/>
      <c r="C33" s="7" t="s">
        <v>325</v>
      </c>
      <c r="D33" s="11"/>
      <c r="E33" s="17" t="s">
        <v>101</v>
      </c>
      <c r="F33" s="7" t="s">
        <v>102</v>
      </c>
      <c r="G33" s="7" t="s">
        <v>326</v>
      </c>
    </row>
    <row r="34" s="2" customFormat="true" ht="41" customHeight="true" spans="1:7">
      <c r="A34" s="12">
        <v>21</v>
      </c>
      <c r="B34" s="7" t="s">
        <v>103</v>
      </c>
      <c r="C34" s="7" t="s">
        <v>325</v>
      </c>
      <c r="D34" s="8" t="s">
        <v>57</v>
      </c>
      <c r="E34" s="17" t="s">
        <v>104</v>
      </c>
      <c r="F34" s="7" t="s">
        <v>49</v>
      </c>
      <c r="G34" s="7" t="s">
        <v>15</v>
      </c>
    </row>
    <row r="35" s="2" customFormat="true" ht="41" customHeight="true" spans="1:7">
      <c r="A35" s="13"/>
      <c r="B35" s="7"/>
      <c r="C35" s="7" t="s">
        <v>325</v>
      </c>
      <c r="D35" s="8" t="s">
        <v>57</v>
      </c>
      <c r="E35" s="17" t="s">
        <v>105</v>
      </c>
      <c r="F35" s="7" t="s">
        <v>106</v>
      </c>
      <c r="G35" s="7" t="s">
        <v>15</v>
      </c>
    </row>
    <row r="36" s="2" customFormat="true" ht="41" customHeight="true" spans="1:7">
      <c r="A36" s="12">
        <v>22</v>
      </c>
      <c r="B36" s="7" t="s">
        <v>107</v>
      </c>
      <c r="C36" s="7" t="s">
        <v>325</v>
      </c>
      <c r="D36" s="8" t="s">
        <v>108</v>
      </c>
      <c r="E36" s="17" t="s">
        <v>109</v>
      </c>
      <c r="F36" s="7" t="s">
        <v>110</v>
      </c>
      <c r="G36" s="7" t="s">
        <v>326</v>
      </c>
    </row>
    <row r="37" s="2" customFormat="true" ht="41" customHeight="true" spans="1:7">
      <c r="A37" s="13"/>
      <c r="B37" s="7"/>
      <c r="C37" s="7" t="s">
        <v>325</v>
      </c>
      <c r="D37" s="8" t="s">
        <v>111</v>
      </c>
      <c r="E37" s="17" t="s">
        <v>112</v>
      </c>
      <c r="F37" s="7" t="s">
        <v>113</v>
      </c>
      <c r="G37" s="7" t="s">
        <v>326</v>
      </c>
    </row>
    <row r="38" s="2" customFormat="true" ht="41" customHeight="true" spans="1:7">
      <c r="A38" s="6">
        <v>23</v>
      </c>
      <c r="B38" s="7" t="s">
        <v>114</v>
      </c>
      <c r="C38" s="7" t="s">
        <v>329</v>
      </c>
      <c r="D38" s="8" t="s">
        <v>31</v>
      </c>
      <c r="E38" s="17" t="s">
        <v>115</v>
      </c>
      <c r="F38" s="19">
        <v>44016</v>
      </c>
      <c r="G38" s="7" t="s">
        <v>15</v>
      </c>
    </row>
    <row r="39" s="2" customFormat="true" ht="30" customHeight="true" spans="1:7">
      <c r="A39" s="6">
        <v>24</v>
      </c>
      <c r="B39" s="7" t="s">
        <v>116</v>
      </c>
      <c r="C39" s="7" t="s">
        <v>329</v>
      </c>
      <c r="D39" s="8" t="s">
        <v>57</v>
      </c>
      <c r="E39" s="17" t="s">
        <v>117</v>
      </c>
      <c r="F39" s="7">
        <v>20200408</v>
      </c>
      <c r="G39" s="7" t="s">
        <v>71</v>
      </c>
    </row>
    <row r="40" s="2" customFormat="true" ht="30" customHeight="true" spans="1:7">
      <c r="A40" s="6">
        <v>25</v>
      </c>
      <c r="B40" s="7" t="s">
        <v>119</v>
      </c>
      <c r="C40" s="7" t="s">
        <v>329</v>
      </c>
      <c r="D40" s="8" t="s">
        <v>31</v>
      </c>
      <c r="E40" s="17" t="s">
        <v>120</v>
      </c>
      <c r="F40" s="19">
        <v>44065</v>
      </c>
      <c r="G40" s="7" t="s">
        <v>71</v>
      </c>
    </row>
    <row r="41" s="2" customFormat="true" ht="30" customHeight="true" spans="1:7">
      <c r="A41" s="6">
        <v>26</v>
      </c>
      <c r="B41" s="7" t="s">
        <v>122</v>
      </c>
      <c r="C41" s="7" t="s">
        <v>329</v>
      </c>
      <c r="D41" s="8" t="s">
        <v>7</v>
      </c>
      <c r="E41" s="17" t="s">
        <v>123</v>
      </c>
      <c r="F41" s="19">
        <v>43953</v>
      </c>
      <c r="G41" s="7" t="s">
        <v>10</v>
      </c>
    </row>
    <row r="42" s="2" customFormat="true" ht="41" customHeight="true" spans="1:7">
      <c r="A42" s="6">
        <v>27</v>
      </c>
      <c r="B42" s="7" t="s">
        <v>125</v>
      </c>
      <c r="C42" s="7" t="s">
        <v>329</v>
      </c>
      <c r="D42" s="8" t="s">
        <v>126</v>
      </c>
      <c r="E42" s="17" t="s">
        <v>127</v>
      </c>
      <c r="F42" s="7">
        <v>20200222</v>
      </c>
      <c r="G42" s="7" t="s">
        <v>71</v>
      </c>
    </row>
    <row r="43" s="2" customFormat="true" ht="30" customHeight="true" spans="1:7">
      <c r="A43" s="6">
        <v>28</v>
      </c>
      <c r="B43" s="7" t="s">
        <v>129</v>
      </c>
      <c r="C43" s="7" t="s">
        <v>329</v>
      </c>
      <c r="D43" s="8" t="s">
        <v>7</v>
      </c>
      <c r="E43" s="17" t="s">
        <v>130</v>
      </c>
      <c r="F43" s="7">
        <v>20200820</v>
      </c>
      <c r="G43" s="7" t="s">
        <v>10</v>
      </c>
    </row>
    <row r="44" s="2" customFormat="true" ht="41" customHeight="true" spans="1:7">
      <c r="A44" s="6">
        <v>29</v>
      </c>
      <c r="B44" s="7" t="s">
        <v>132</v>
      </c>
      <c r="C44" s="7" t="s">
        <v>329</v>
      </c>
      <c r="D44" s="8" t="s">
        <v>7</v>
      </c>
      <c r="E44" s="17" t="s">
        <v>133</v>
      </c>
      <c r="F44" s="7" t="s">
        <v>134</v>
      </c>
      <c r="G44" s="7" t="s">
        <v>10</v>
      </c>
    </row>
    <row r="45" s="2" customFormat="true" ht="41" customHeight="true" spans="1:7">
      <c r="A45" s="6">
        <v>30</v>
      </c>
      <c r="B45" s="7" t="s">
        <v>135</v>
      </c>
      <c r="C45" s="7" t="s">
        <v>329</v>
      </c>
      <c r="D45" s="8" t="s">
        <v>7</v>
      </c>
      <c r="E45" s="17" t="s">
        <v>136</v>
      </c>
      <c r="F45" s="7" t="s">
        <v>137</v>
      </c>
      <c r="G45" s="7" t="s">
        <v>71</v>
      </c>
    </row>
    <row r="46" s="2" customFormat="true" ht="41" customHeight="true" spans="1:7">
      <c r="A46" s="12">
        <v>31</v>
      </c>
      <c r="B46" s="7" t="s">
        <v>138</v>
      </c>
      <c r="C46" s="7" t="s">
        <v>330</v>
      </c>
      <c r="D46" s="9" t="s">
        <v>139</v>
      </c>
      <c r="E46" s="17" t="s">
        <v>331</v>
      </c>
      <c r="F46" s="19">
        <v>44046</v>
      </c>
      <c r="G46" s="7" t="s">
        <v>71</v>
      </c>
    </row>
    <row r="47" s="2" customFormat="true" ht="41" customHeight="true" spans="1:7">
      <c r="A47" s="14"/>
      <c r="B47" s="7"/>
      <c r="C47" s="7" t="s">
        <v>330</v>
      </c>
      <c r="D47" s="10"/>
      <c r="E47" s="17" t="s">
        <v>332</v>
      </c>
      <c r="F47" s="19">
        <v>44046</v>
      </c>
      <c r="G47" s="7" t="s">
        <v>71</v>
      </c>
    </row>
    <row r="48" s="2" customFormat="true" ht="41" customHeight="true" spans="1:7">
      <c r="A48" s="14"/>
      <c r="B48" s="7"/>
      <c r="C48" s="7" t="s">
        <v>330</v>
      </c>
      <c r="D48" s="10"/>
      <c r="E48" s="17" t="s">
        <v>333</v>
      </c>
      <c r="F48" s="19">
        <v>44046</v>
      </c>
      <c r="G48" s="7" t="s">
        <v>71</v>
      </c>
    </row>
    <row r="49" s="2" customFormat="true" ht="41" customHeight="true" spans="1:7">
      <c r="A49" s="13"/>
      <c r="B49" s="7"/>
      <c r="C49" s="7" t="s">
        <v>330</v>
      </c>
      <c r="D49" s="11"/>
      <c r="E49" s="17" t="s">
        <v>334</v>
      </c>
      <c r="F49" s="19">
        <v>44046</v>
      </c>
      <c r="G49" s="7" t="s">
        <v>71</v>
      </c>
    </row>
    <row r="50" s="2" customFormat="true" ht="41" customHeight="true" spans="1:7">
      <c r="A50" s="6">
        <v>32</v>
      </c>
      <c r="B50" s="7" t="s">
        <v>145</v>
      </c>
      <c r="C50" s="7" t="s">
        <v>335</v>
      </c>
      <c r="D50" s="8" t="s">
        <v>146</v>
      </c>
      <c r="E50" s="20" t="s">
        <v>147</v>
      </c>
      <c r="F50" s="19">
        <v>44093</v>
      </c>
      <c r="G50" s="7" t="s">
        <v>10</v>
      </c>
    </row>
    <row r="51" s="2" customFormat="true" ht="41" customHeight="true" spans="1:7">
      <c r="A51" s="6">
        <v>33</v>
      </c>
      <c r="B51" s="7" t="s">
        <v>149</v>
      </c>
      <c r="C51" s="7" t="s">
        <v>335</v>
      </c>
      <c r="D51" s="8" t="s">
        <v>150</v>
      </c>
      <c r="E51" s="17" t="s">
        <v>151</v>
      </c>
      <c r="F51" s="19">
        <v>44055</v>
      </c>
      <c r="G51" s="7" t="s">
        <v>10</v>
      </c>
    </row>
    <row r="52" s="2" customFormat="true" ht="41" customHeight="true" spans="1:7">
      <c r="A52" s="6">
        <v>34</v>
      </c>
      <c r="B52" s="7" t="s">
        <v>153</v>
      </c>
      <c r="C52" s="7" t="s">
        <v>335</v>
      </c>
      <c r="D52" s="8" t="s">
        <v>73</v>
      </c>
      <c r="E52" s="17" t="s">
        <v>154</v>
      </c>
      <c r="F52" s="19">
        <v>44083</v>
      </c>
      <c r="G52" s="7" t="s">
        <v>10</v>
      </c>
    </row>
    <row r="53" s="2" customFormat="true" ht="41" customHeight="true" spans="1:7">
      <c r="A53" s="6">
        <v>35</v>
      </c>
      <c r="B53" s="7" t="s">
        <v>156</v>
      </c>
      <c r="C53" s="7" t="s">
        <v>335</v>
      </c>
      <c r="D53" s="8" t="s">
        <v>34</v>
      </c>
      <c r="E53" s="17" t="s">
        <v>157</v>
      </c>
      <c r="F53" s="19">
        <v>44097</v>
      </c>
      <c r="G53" s="7" t="s">
        <v>10</v>
      </c>
    </row>
    <row r="54" s="2" customFormat="true" ht="30" customHeight="true" spans="1:7">
      <c r="A54" s="6">
        <v>36</v>
      </c>
      <c r="B54" s="7" t="s">
        <v>159</v>
      </c>
      <c r="C54" s="7" t="s">
        <v>336</v>
      </c>
      <c r="D54" s="8" t="s">
        <v>126</v>
      </c>
      <c r="E54" s="17" t="s">
        <v>160</v>
      </c>
      <c r="F54" s="19">
        <v>44143</v>
      </c>
      <c r="G54" s="7" t="s">
        <v>10</v>
      </c>
    </row>
    <row r="55" s="2" customFormat="true" ht="30" customHeight="true" spans="1:7">
      <c r="A55" s="12">
        <v>37</v>
      </c>
      <c r="B55" s="7" t="s">
        <v>162</v>
      </c>
      <c r="C55" s="7" t="s">
        <v>336</v>
      </c>
      <c r="D55" s="9" t="s">
        <v>21</v>
      </c>
      <c r="E55" s="20" t="s">
        <v>163</v>
      </c>
      <c r="F55" s="19">
        <v>44096</v>
      </c>
      <c r="G55" s="7" t="s">
        <v>10</v>
      </c>
    </row>
    <row r="56" s="2" customFormat="true" ht="30" customHeight="true" spans="1:7">
      <c r="A56" s="13"/>
      <c r="B56" s="7"/>
      <c r="C56" s="7" t="s">
        <v>336</v>
      </c>
      <c r="D56" s="11"/>
      <c r="E56" s="20" t="s">
        <v>165</v>
      </c>
      <c r="F56" s="19">
        <v>44102</v>
      </c>
      <c r="G56" s="7" t="s">
        <v>10</v>
      </c>
    </row>
    <row r="57" s="2" customFormat="true" ht="41" customHeight="true" spans="1:7">
      <c r="A57" s="6">
        <v>38</v>
      </c>
      <c r="B57" s="7" t="s">
        <v>167</v>
      </c>
      <c r="C57" s="7" t="s">
        <v>336</v>
      </c>
      <c r="D57" s="8" t="s">
        <v>77</v>
      </c>
      <c r="E57" s="17" t="s">
        <v>168</v>
      </c>
      <c r="F57" s="19">
        <v>44100</v>
      </c>
      <c r="G57" s="7" t="s">
        <v>71</v>
      </c>
    </row>
    <row r="58" s="2" customFormat="true" ht="41" customHeight="true" spans="1:7">
      <c r="A58" s="6">
        <v>39</v>
      </c>
      <c r="B58" s="7" t="s">
        <v>170</v>
      </c>
      <c r="C58" s="7" t="s">
        <v>336</v>
      </c>
      <c r="D58" s="8" t="s">
        <v>21</v>
      </c>
      <c r="E58" s="17" t="s">
        <v>171</v>
      </c>
      <c r="F58" s="19">
        <v>44094</v>
      </c>
      <c r="G58" s="7" t="s">
        <v>10</v>
      </c>
    </row>
    <row r="59" s="2" customFormat="true" ht="41" customHeight="true" spans="1:7">
      <c r="A59" s="6">
        <v>40</v>
      </c>
      <c r="B59" s="7" t="s">
        <v>173</v>
      </c>
      <c r="C59" s="7" t="s">
        <v>336</v>
      </c>
      <c r="D59" s="8" t="s">
        <v>139</v>
      </c>
      <c r="E59" s="17" t="s">
        <v>174</v>
      </c>
      <c r="F59" s="19">
        <v>44059</v>
      </c>
      <c r="G59" s="7" t="s">
        <v>10</v>
      </c>
    </row>
    <row r="60" s="2" customFormat="true" ht="30" customHeight="true" spans="1:7">
      <c r="A60" s="6">
        <v>41</v>
      </c>
      <c r="B60" s="7" t="s">
        <v>337</v>
      </c>
      <c r="C60" s="7" t="s">
        <v>336</v>
      </c>
      <c r="D60" s="8" t="s">
        <v>7</v>
      </c>
      <c r="E60" s="17" t="s">
        <v>177</v>
      </c>
      <c r="F60" s="19">
        <v>44094</v>
      </c>
      <c r="G60" s="7" t="s">
        <v>10</v>
      </c>
    </row>
    <row r="61" s="2" customFormat="true" ht="30" customHeight="true" spans="1:7">
      <c r="A61" s="6">
        <v>42</v>
      </c>
      <c r="B61" s="7" t="s">
        <v>178</v>
      </c>
      <c r="C61" s="7" t="s">
        <v>336</v>
      </c>
      <c r="D61" s="8" t="s">
        <v>57</v>
      </c>
      <c r="E61" s="17" t="s">
        <v>179</v>
      </c>
      <c r="F61" s="19">
        <v>44075</v>
      </c>
      <c r="G61" s="7" t="s">
        <v>10</v>
      </c>
    </row>
    <row r="62" s="2" customFormat="true" ht="41" customHeight="true" spans="1:7">
      <c r="A62" s="6">
        <v>43</v>
      </c>
      <c r="B62" s="7" t="s">
        <v>181</v>
      </c>
      <c r="C62" s="7" t="s">
        <v>303</v>
      </c>
      <c r="D62" s="8" t="s">
        <v>17</v>
      </c>
      <c r="E62" s="20" t="s">
        <v>182</v>
      </c>
      <c r="F62" s="19">
        <v>44035</v>
      </c>
      <c r="G62" s="7" t="s">
        <v>10</v>
      </c>
    </row>
    <row r="63" s="2" customFormat="true" ht="41" customHeight="true" spans="1:7">
      <c r="A63" s="6">
        <v>44</v>
      </c>
      <c r="B63" s="7" t="s">
        <v>184</v>
      </c>
      <c r="C63" s="7" t="s">
        <v>303</v>
      </c>
      <c r="D63" s="8" t="s">
        <v>185</v>
      </c>
      <c r="E63" s="20" t="s">
        <v>186</v>
      </c>
      <c r="F63" s="19">
        <v>43832</v>
      </c>
      <c r="G63" s="7" t="s">
        <v>71</v>
      </c>
    </row>
    <row r="64" s="2" customFormat="true" ht="41" customHeight="true" spans="1:7">
      <c r="A64" s="6">
        <v>45</v>
      </c>
      <c r="B64" s="7" t="s">
        <v>188</v>
      </c>
      <c r="C64" s="7" t="s">
        <v>303</v>
      </c>
      <c r="D64" s="8" t="s">
        <v>7</v>
      </c>
      <c r="E64" s="20" t="s">
        <v>189</v>
      </c>
      <c r="F64" s="19">
        <v>43931</v>
      </c>
      <c r="G64" s="7" t="s">
        <v>71</v>
      </c>
    </row>
    <row r="65" s="2" customFormat="true" ht="41" customHeight="true" spans="1:7">
      <c r="A65" s="6">
        <v>46</v>
      </c>
      <c r="B65" s="7" t="s">
        <v>191</v>
      </c>
      <c r="C65" s="7" t="s">
        <v>303</v>
      </c>
      <c r="D65" s="8" t="s">
        <v>139</v>
      </c>
      <c r="E65" s="20" t="s">
        <v>192</v>
      </c>
      <c r="F65" s="19">
        <v>43957</v>
      </c>
      <c r="G65" s="7" t="s">
        <v>71</v>
      </c>
    </row>
    <row r="66" s="2" customFormat="true" ht="30" customHeight="true" spans="1:7">
      <c r="A66" s="6">
        <v>47</v>
      </c>
      <c r="B66" s="7" t="s">
        <v>194</v>
      </c>
      <c r="C66" s="7" t="s">
        <v>303</v>
      </c>
      <c r="D66" s="8" t="s">
        <v>195</v>
      </c>
      <c r="E66" s="17" t="s">
        <v>196</v>
      </c>
      <c r="F66" s="19">
        <v>43951</v>
      </c>
      <c r="G66" s="7" t="s">
        <v>71</v>
      </c>
    </row>
    <row r="67" s="2" customFormat="true" ht="41" customHeight="true" spans="1:7">
      <c r="A67" s="12">
        <v>48</v>
      </c>
      <c r="B67" s="7" t="s">
        <v>198</v>
      </c>
      <c r="C67" s="7" t="s">
        <v>303</v>
      </c>
      <c r="D67" s="9" t="s">
        <v>21</v>
      </c>
      <c r="E67" s="17" t="s">
        <v>199</v>
      </c>
      <c r="F67" s="19">
        <v>44020</v>
      </c>
      <c r="G67" s="7" t="s">
        <v>71</v>
      </c>
    </row>
    <row r="68" s="2" customFormat="true" ht="41" customHeight="true" spans="1:7">
      <c r="A68" s="14"/>
      <c r="B68" s="7"/>
      <c r="C68" s="7" t="s">
        <v>303</v>
      </c>
      <c r="D68" s="10"/>
      <c r="E68" s="17" t="s">
        <v>201</v>
      </c>
      <c r="F68" s="19">
        <v>44026</v>
      </c>
      <c r="G68" s="7" t="s">
        <v>71</v>
      </c>
    </row>
    <row r="69" s="2" customFormat="true" ht="41" customHeight="true" spans="1:7">
      <c r="A69" s="13"/>
      <c r="B69" s="7"/>
      <c r="C69" s="7" t="s">
        <v>303</v>
      </c>
      <c r="D69" s="11"/>
      <c r="E69" s="17" t="s">
        <v>203</v>
      </c>
      <c r="F69" s="19">
        <v>44023</v>
      </c>
      <c r="G69" s="7" t="s">
        <v>71</v>
      </c>
    </row>
    <row r="70" s="2" customFormat="true" ht="41" customHeight="true" spans="1:7">
      <c r="A70" s="6">
        <v>49</v>
      </c>
      <c r="B70" s="7" t="s">
        <v>204</v>
      </c>
      <c r="C70" s="7" t="s">
        <v>338</v>
      </c>
      <c r="D70" s="8" t="s">
        <v>12</v>
      </c>
      <c r="E70" s="17" t="s">
        <v>205</v>
      </c>
      <c r="F70" s="19">
        <v>44084</v>
      </c>
      <c r="G70" s="19" t="s">
        <v>71</v>
      </c>
    </row>
    <row r="71" s="2" customFormat="true" ht="41" customHeight="true" spans="1:7">
      <c r="A71" s="6">
        <v>50</v>
      </c>
      <c r="B71" s="7" t="s">
        <v>207</v>
      </c>
      <c r="C71" s="7" t="s">
        <v>338</v>
      </c>
      <c r="D71" s="8" t="s">
        <v>208</v>
      </c>
      <c r="E71" s="17" t="s">
        <v>209</v>
      </c>
      <c r="F71" s="21">
        <v>20200505</v>
      </c>
      <c r="G71" s="7" t="s">
        <v>211</v>
      </c>
    </row>
    <row r="72" s="2" customFormat="true" ht="41" customHeight="true" spans="1:7">
      <c r="A72" s="6">
        <v>51</v>
      </c>
      <c r="B72" s="7" t="s">
        <v>212</v>
      </c>
      <c r="C72" s="7" t="s">
        <v>338</v>
      </c>
      <c r="D72" s="8" t="s">
        <v>213</v>
      </c>
      <c r="E72" s="17" t="s">
        <v>214</v>
      </c>
      <c r="F72" s="19">
        <v>44098</v>
      </c>
      <c r="G72" s="7" t="s">
        <v>10</v>
      </c>
    </row>
    <row r="73" s="2" customFormat="true" ht="30" customHeight="true" spans="1:7">
      <c r="A73" s="6">
        <v>52</v>
      </c>
      <c r="B73" s="7" t="s">
        <v>216</v>
      </c>
      <c r="C73" s="7" t="s">
        <v>338</v>
      </c>
      <c r="D73" s="8" t="s">
        <v>213</v>
      </c>
      <c r="E73" s="17" t="s">
        <v>217</v>
      </c>
      <c r="F73" s="19">
        <v>44101</v>
      </c>
      <c r="G73" s="7" t="s">
        <v>71</v>
      </c>
    </row>
    <row r="74" s="2" customFormat="true" ht="41" customHeight="true" spans="1:7">
      <c r="A74" s="6">
        <v>53</v>
      </c>
      <c r="B74" s="7" t="s">
        <v>219</v>
      </c>
      <c r="C74" s="7" t="s">
        <v>338</v>
      </c>
      <c r="D74" s="8" t="s">
        <v>185</v>
      </c>
      <c r="E74" s="17" t="s">
        <v>220</v>
      </c>
      <c r="F74" s="19">
        <v>44151</v>
      </c>
      <c r="G74" s="7" t="s">
        <v>71</v>
      </c>
    </row>
    <row r="75" s="2" customFormat="true" ht="41" customHeight="true" spans="1:7">
      <c r="A75" s="6">
        <v>54</v>
      </c>
      <c r="B75" s="7" t="s">
        <v>222</v>
      </c>
      <c r="C75" s="7" t="s">
        <v>338</v>
      </c>
      <c r="D75" s="8" t="s">
        <v>213</v>
      </c>
      <c r="E75" s="17" t="s">
        <v>223</v>
      </c>
      <c r="F75" s="19">
        <v>43994</v>
      </c>
      <c r="G75" s="7" t="s">
        <v>10</v>
      </c>
    </row>
    <row r="76" s="2" customFormat="true" ht="41" customHeight="true" spans="1:7">
      <c r="A76" s="6">
        <v>55</v>
      </c>
      <c r="B76" s="7" t="s">
        <v>225</v>
      </c>
      <c r="C76" s="7" t="s">
        <v>338</v>
      </c>
      <c r="D76" s="8" t="s">
        <v>7</v>
      </c>
      <c r="E76" s="17" t="s">
        <v>226</v>
      </c>
      <c r="F76" s="21">
        <v>20200601</v>
      </c>
      <c r="G76" s="7" t="s">
        <v>211</v>
      </c>
    </row>
    <row r="77" s="2" customFormat="true" ht="30" customHeight="true" spans="1:7">
      <c r="A77" s="6">
        <v>56</v>
      </c>
      <c r="B77" s="7" t="s">
        <v>228</v>
      </c>
      <c r="C77" s="7" t="s">
        <v>338</v>
      </c>
      <c r="D77" s="8" t="s">
        <v>57</v>
      </c>
      <c r="E77" s="17" t="s">
        <v>229</v>
      </c>
      <c r="F77" s="7">
        <v>20200512</v>
      </c>
      <c r="G77" s="7" t="s">
        <v>211</v>
      </c>
    </row>
    <row r="78" s="2" customFormat="true" ht="30" customHeight="true" spans="1:7">
      <c r="A78" s="6">
        <v>57</v>
      </c>
      <c r="B78" s="7" t="s">
        <v>231</v>
      </c>
      <c r="C78" s="7" t="s">
        <v>338</v>
      </c>
      <c r="D78" s="8" t="s">
        <v>185</v>
      </c>
      <c r="E78" s="17" t="s">
        <v>232</v>
      </c>
      <c r="F78" s="19">
        <v>44010</v>
      </c>
      <c r="G78" s="7" t="s">
        <v>211</v>
      </c>
    </row>
    <row r="79" s="2" customFormat="true" ht="41" customHeight="true" spans="1:7">
      <c r="A79" s="6">
        <v>58</v>
      </c>
      <c r="B79" s="7" t="s">
        <v>234</v>
      </c>
      <c r="C79" s="7" t="s">
        <v>338</v>
      </c>
      <c r="D79" s="8" t="s">
        <v>17</v>
      </c>
      <c r="E79" s="17" t="s">
        <v>235</v>
      </c>
      <c r="F79" s="7">
        <v>20200619</v>
      </c>
      <c r="G79" s="7" t="s">
        <v>10</v>
      </c>
    </row>
    <row r="80" s="2" customFormat="true" ht="41" customHeight="true" spans="1:7">
      <c r="A80" s="12">
        <v>59</v>
      </c>
      <c r="B80" s="7" t="s">
        <v>236</v>
      </c>
      <c r="C80" s="7" t="s">
        <v>338</v>
      </c>
      <c r="D80" s="9" t="s">
        <v>21</v>
      </c>
      <c r="E80" s="17" t="s">
        <v>237</v>
      </c>
      <c r="F80" s="19">
        <v>44150</v>
      </c>
      <c r="G80" s="7" t="s">
        <v>10</v>
      </c>
    </row>
    <row r="81" s="2" customFormat="true" ht="41" customHeight="true" spans="1:7">
      <c r="A81" s="13"/>
      <c r="B81" s="7"/>
      <c r="C81" s="7" t="s">
        <v>338</v>
      </c>
      <c r="D81" s="11"/>
      <c r="E81" s="17" t="s">
        <v>239</v>
      </c>
      <c r="F81" s="7">
        <v>20200517</v>
      </c>
      <c r="G81" s="7" t="s">
        <v>10</v>
      </c>
    </row>
    <row r="82" s="2" customFormat="true" ht="41" customHeight="true" spans="1:7">
      <c r="A82" s="12">
        <v>60</v>
      </c>
      <c r="B82" s="7" t="s">
        <v>241</v>
      </c>
      <c r="C82" s="7" t="s">
        <v>338</v>
      </c>
      <c r="D82" s="9" t="s">
        <v>34</v>
      </c>
      <c r="E82" s="17" t="s">
        <v>242</v>
      </c>
      <c r="F82" s="7">
        <v>20200616</v>
      </c>
      <c r="G82" s="7" t="s">
        <v>211</v>
      </c>
    </row>
    <row r="83" s="2" customFormat="true" ht="41" customHeight="true" spans="1:7">
      <c r="A83" s="13"/>
      <c r="B83" s="7"/>
      <c r="C83" s="7" t="s">
        <v>338</v>
      </c>
      <c r="D83" s="11"/>
      <c r="E83" s="17" t="s">
        <v>244</v>
      </c>
      <c r="F83" s="7">
        <v>20200616</v>
      </c>
      <c r="G83" s="7" t="s">
        <v>211</v>
      </c>
    </row>
    <row r="84" s="2" customFormat="true" ht="41" customHeight="true" spans="1:7">
      <c r="A84" s="6">
        <v>61</v>
      </c>
      <c r="B84" s="7" t="s">
        <v>245</v>
      </c>
      <c r="C84" s="7" t="s">
        <v>338</v>
      </c>
      <c r="D84" s="8" t="s">
        <v>185</v>
      </c>
      <c r="E84" s="17" t="s">
        <v>246</v>
      </c>
      <c r="F84" s="19">
        <v>44061</v>
      </c>
      <c r="G84" s="7" t="s">
        <v>71</v>
      </c>
    </row>
    <row r="85" s="2" customFormat="true" ht="41" customHeight="true" spans="1:7">
      <c r="A85" s="12">
        <v>62</v>
      </c>
      <c r="B85" s="7" t="s">
        <v>247</v>
      </c>
      <c r="C85" s="7" t="s">
        <v>339</v>
      </c>
      <c r="D85" s="9" t="s">
        <v>34</v>
      </c>
      <c r="E85" s="17" t="s">
        <v>248</v>
      </c>
      <c r="F85" s="19">
        <v>43977</v>
      </c>
      <c r="G85" s="7" t="s">
        <v>10</v>
      </c>
    </row>
    <row r="86" s="2" customFormat="true" ht="41" customHeight="true" spans="1:7">
      <c r="A86" s="14"/>
      <c r="B86" s="7"/>
      <c r="C86" s="7" t="s">
        <v>339</v>
      </c>
      <c r="D86" s="10"/>
      <c r="E86" s="17" t="s">
        <v>250</v>
      </c>
      <c r="F86" s="19">
        <v>43930</v>
      </c>
      <c r="G86" s="7" t="s">
        <v>10</v>
      </c>
    </row>
    <row r="87" s="2" customFormat="true" ht="41" customHeight="true" spans="1:7">
      <c r="A87" s="14"/>
      <c r="B87" s="7"/>
      <c r="C87" s="7" t="s">
        <v>339</v>
      </c>
      <c r="D87" s="10"/>
      <c r="E87" s="17" t="s">
        <v>252</v>
      </c>
      <c r="F87" s="19">
        <v>43949</v>
      </c>
      <c r="G87" s="7" t="s">
        <v>10</v>
      </c>
    </row>
    <row r="88" s="2" customFormat="true" ht="41" customHeight="true" spans="1:7">
      <c r="A88" s="14"/>
      <c r="B88" s="7"/>
      <c r="C88" s="7" t="s">
        <v>339</v>
      </c>
      <c r="D88" s="10"/>
      <c r="E88" s="17" t="s">
        <v>253</v>
      </c>
      <c r="F88" s="19">
        <v>43970</v>
      </c>
      <c r="G88" s="7" t="s">
        <v>10</v>
      </c>
    </row>
    <row r="89" s="2" customFormat="true" ht="41" customHeight="true" spans="1:7">
      <c r="A89" s="14"/>
      <c r="B89" s="7"/>
      <c r="C89" s="7" t="s">
        <v>339</v>
      </c>
      <c r="D89" s="10"/>
      <c r="E89" s="17" t="s">
        <v>255</v>
      </c>
      <c r="F89" s="19">
        <v>43948</v>
      </c>
      <c r="G89" s="7" t="s">
        <v>10</v>
      </c>
    </row>
    <row r="90" s="2" customFormat="true" ht="41" customHeight="true" spans="1:7">
      <c r="A90" s="14"/>
      <c r="B90" s="7"/>
      <c r="C90" s="7" t="s">
        <v>339</v>
      </c>
      <c r="D90" s="10"/>
      <c r="E90" s="17" t="s">
        <v>257</v>
      </c>
      <c r="F90" s="19">
        <v>43960</v>
      </c>
      <c r="G90" s="7" t="s">
        <v>10</v>
      </c>
    </row>
    <row r="91" s="2" customFormat="true" ht="41" customHeight="true" spans="1:7">
      <c r="A91" s="14"/>
      <c r="B91" s="7"/>
      <c r="C91" s="7" t="s">
        <v>339</v>
      </c>
      <c r="D91" s="10"/>
      <c r="E91" s="17" t="s">
        <v>259</v>
      </c>
      <c r="F91" s="19">
        <v>43920</v>
      </c>
      <c r="G91" s="7" t="s">
        <v>10</v>
      </c>
    </row>
    <row r="92" s="2" customFormat="true" ht="41" customHeight="true" spans="1:7">
      <c r="A92" s="14"/>
      <c r="B92" s="7"/>
      <c r="C92" s="7" t="s">
        <v>339</v>
      </c>
      <c r="D92" s="10"/>
      <c r="E92" s="17" t="s">
        <v>261</v>
      </c>
      <c r="F92" s="19">
        <v>43955</v>
      </c>
      <c r="G92" s="7" t="s">
        <v>10</v>
      </c>
    </row>
    <row r="93" s="2" customFormat="true" ht="41" customHeight="true" spans="1:7">
      <c r="A93" s="13"/>
      <c r="B93" s="7"/>
      <c r="C93" s="7" t="s">
        <v>339</v>
      </c>
      <c r="D93" s="11"/>
      <c r="E93" s="17" t="s">
        <v>263</v>
      </c>
      <c r="F93" s="19">
        <v>43950</v>
      </c>
      <c r="G93" s="7" t="s">
        <v>10</v>
      </c>
    </row>
    <row r="94" s="2" customFormat="true" ht="41" customHeight="true" spans="1:7">
      <c r="A94" s="6">
        <v>63</v>
      </c>
      <c r="B94" s="7" t="s">
        <v>265</v>
      </c>
      <c r="C94" s="7" t="s">
        <v>340</v>
      </c>
      <c r="D94" s="8" t="s">
        <v>25</v>
      </c>
      <c r="E94" s="20" t="s">
        <v>266</v>
      </c>
      <c r="F94" s="19">
        <v>43888</v>
      </c>
      <c r="G94" s="19" t="s">
        <v>71</v>
      </c>
    </row>
    <row r="95" s="2" customFormat="true" ht="41" customHeight="true" spans="1:7">
      <c r="A95" s="6">
        <v>64</v>
      </c>
      <c r="B95" s="7" t="s">
        <v>268</v>
      </c>
      <c r="C95" s="7" t="s">
        <v>340</v>
      </c>
      <c r="D95" s="8" t="s">
        <v>34</v>
      </c>
      <c r="E95" s="17" t="s">
        <v>269</v>
      </c>
      <c r="F95" s="21">
        <v>20200420</v>
      </c>
      <c r="G95" s="19" t="s">
        <v>10</v>
      </c>
    </row>
    <row r="96" s="2" customFormat="true" ht="41" customHeight="true" spans="1:7">
      <c r="A96" s="12">
        <v>65</v>
      </c>
      <c r="B96" s="7" t="s">
        <v>271</v>
      </c>
      <c r="C96" s="7" t="s">
        <v>340</v>
      </c>
      <c r="D96" s="9" t="s">
        <v>185</v>
      </c>
      <c r="E96" s="17" t="s">
        <v>272</v>
      </c>
      <c r="F96" s="7">
        <v>20200717</v>
      </c>
      <c r="G96" s="19" t="s">
        <v>10</v>
      </c>
    </row>
    <row r="97" s="2" customFormat="true" ht="41" customHeight="true" spans="1:7">
      <c r="A97" s="14"/>
      <c r="B97" s="7"/>
      <c r="C97" s="7" t="s">
        <v>340</v>
      </c>
      <c r="D97" s="10"/>
      <c r="E97" s="17" t="s">
        <v>274</v>
      </c>
      <c r="F97" s="21">
        <v>20200608</v>
      </c>
      <c r="G97" s="19" t="s">
        <v>10</v>
      </c>
    </row>
    <row r="98" s="2" customFormat="true" ht="41" customHeight="true" spans="1:7">
      <c r="A98" s="14"/>
      <c r="B98" s="7"/>
      <c r="C98" s="7" t="s">
        <v>340</v>
      </c>
      <c r="D98" s="10"/>
      <c r="E98" s="17" t="s">
        <v>276</v>
      </c>
      <c r="F98" s="7">
        <v>20200717</v>
      </c>
      <c r="G98" s="19" t="s">
        <v>10</v>
      </c>
    </row>
    <row r="99" s="2" customFormat="true" ht="41" customHeight="true" spans="1:7">
      <c r="A99" s="13"/>
      <c r="B99" s="7"/>
      <c r="C99" s="7" t="s">
        <v>340</v>
      </c>
      <c r="D99" s="11"/>
      <c r="E99" s="17" t="s">
        <v>277</v>
      </c>
      <c r="F99" s="7">
        <v>20200317</v>
      </c>
      <c r="G99" s="19" t="s">
        <v>10</v>
      </c>
    </row>
    <row r="100" s="2" customFormat="true" ht="41" customHeight="true" spans="1:7">
      <c r="A100" s="6">
        <v>66</v>
      </c>
      <c r="B100" s="7" t="s">
        <v>279</v>
      </c>
      <c r="C100" s="7" t="s">
        <v>340</v>
      </c>
      <c r="D100" s="8" t="s">
        <v>280</v>
      </c>
      <c r="E100" s="20" t="s">
        <v>281</v>
      </c>
      <c r="F100" s="21">
        <v>20200726</v>
      </c>
      <c r="G100" s="19" t="s">
        <v>10</v>
      </c>
    </row>
    <row r="101" s="2" customFormat="true" ht="41" customHeight="true" spans="1:7">
      <c r="A101" s="6">
        <v>67</v>
      </c>
      <c r="B101" s="7" t="s">
        <v>283</v>
      </c>
      <c r="C101" s="7" t="s">
        <v>340</v>
      </c>
      <c r="D101" s="8" t="s">
        <v>31</v>
      </c>
      <c r="E101" s="17" t="s">
        <v>284</v>
      </c>
      <c r="F101" s="7">
        <v>20201020</v>
      </c>
      <c r="G101" s="7" t="s">
        <v>71</v>
      </c>
    </row>
    <row r="102" s="2" customFormat="true" ht="41" customHeight="true" spans="1:7">
      <c r="A102" s="6">
        <v>68</v>
      </c>
      <c r="B102" s="7" t="s">
        <v>286</v>
      </c>
      <c r="C102" s="7" t="s">
        <v>340</v>
      </c>
      <c r="D102" s="8" t="s">
        <v>108</v>
      </c>
      <c r="E102" s="17" t="s">
        <v>287</v>
      </c>
      <c r="F102" s="7">
        <v>20201124</v>
      </c>
      <c r="G102" s="7" t="s">
        <v>10</v>
      </c>
    </row>
    <row r="103" s="2" customFormat="true" ht="41" customHeight="true" spans="1:7">
      <c r="A103" s="6">
        <v>69</v>
      </c>
      <c r="B103" s="7" t="s">
        <v>341</v>
      </c>
      <c r="C103" s="7" t="s">
        <v>340</v>
      </c>
      <c r="D103" s="8" t="s">
        <v>57</v>
      </c>
      <c r="E103" s="17" t="s">
        <v>342</v>
      </c>
      <c r="F103" s="7">
        <v>20200416</v>
      </c>
      <c r="G103" s="7" t="s">
        <v>71</v>
      </c>
    </row>
    <row r="104" s="2" customFormat="true" ht="41" customHeight="true" spans="1:7">
      <c r="A104" s="12">
        <v>70</v>
      </c>
      <c r="B104" s="7" t="s">
        <v>291</v>
      </c>
      <c r="C104" s="7" t="s">
        <v>340</v>
      </c>
      <c r="D104" s="9" t="s">
        <v>31</v>
      </c>
      <c r="E104" s="17" t="s">
        <v>292</v>
      </c>
      <c r="F104" s="19">
        <v>43931</v>
      </c>
      <c r="G104" s="7" t="s">
        <v>10</v>
      </c>
    </row>
    <row r="105" s="2" customFormat="true" ht="41" customHeight="true" spans="1:7">
      <c r="A105" s="14"/>
      <c r="B105" s="7"/>
      <c r="C105" s="7" t="s">
        <v>340</v>
      </c>
      <c r="D105" s="10"/>
      <c r="E105" s="17" t="s">
        <v>293</v>
      </c>
      <c r="F105" s="7">
        <v>20200407</v>
      </c>
      <c r="G105" s="7" t="s">
        <v>10</v>
      </c>
    </row>
    <row r="106" s="2" customFormat="true" ht="41" customHeight="true" spans="1:7">
      <c r="A106" s="13"/>
      <c r="B106" s="7"/>
      <c r="C106" s="7" t="s">
        <v>340</v>
      </c>
      <c r="D106" s="11"/>
      <c r="E106" s="17" t="s">
        <v>295</v>
      </c>
      <c r="F106" s="19">
        <v>43922</v>
      </c>
      <c r="G106" s="7" t="s">
        <v>10</v>
      </c>
    </row>
    <row r="107" s="2" customFormat="true" ht="41" customHeight="true" spans="1:7">
      <c r="A107" s="6">
        <v>71</v>
      </c>
      <c r="B107" s="7" t="s">
        <v>297</v>
      </c>
      <c r="C107" s="7" t="s">
        <v>340</v>
      </c>
      <c r="D107" s="8" t="s">
        <v>150</v>
      </c>
      <c r="E107" s="17" t="s">
        <v>298</v>
      </c>
      <c r="F107" s="19">
        <v>44090</v>
      </c>
      <c r="G107" s="7" t="s">
        <v>10</v>
      </c>
    </row>
  </sheetData>
  <mergeCells count="44">
    <mergeCell ref="A6:A7"/>
    <mergeCell ref="A11:A17"/>
    <mergeCell ref="A25:A26"/>
    <mergeCell ref="A27:A28"/>
    <mergeCell ref="A29:A30"/>
    <mergeCell ref="A31:A33"/>
    <mergeCell ref="A34:A35"/>
    <mergeCell ref="A36:A37"/>
    <mergeCell ref="A46:A49"/>
    <mergeCell ref="A55:A56"/>
    <mergeCell ref="A67:A69"/>
    <mergeCell ref="A80:A81"/>
    <mergeCell ref="A82:A83"/>
    <mergeCell ref="A85:A93"/>
    <mergeCell ref="A96:A99"/>
    <mergeCell ref="A104:A106"/>
    <mergeCell ref="B6:B7"/>
    <mergeCell ref="B11:B17"/>
    <mergeCell ref="B25:B26"/>
    <mergeCell ref="B27:B28"/>
    <mergeCell ref="B29:B30"/>
    <mergeCell ref="B31:B33"/>
    <mergeCell ref="B34:B35"/>
    <mergeCell ref="B36:B37"/>
    <mergeCell ref="B46:B49"/>
    <mergeCell ref="B55:B56"/>
    <mergeCell ref="B67:B69"/>
    <mergeCell ref="B80:B81"/>
    <mergeCell ref="B82:B83"/>
    <mergeCell ref="B85:B93"/>
    <mergeCell ref="B96:B99"/>
    <mergeCell ref="B104:B106"/>
    <mergeCell ref="D11:D17"/>
    <mergeCell ref="D27:D28"/>
    <mergeCell ref="D29:D30"/>
    <mergeCell ref="D31:D33"/>
    <mergeCell ref="D46:D49"/>
    <mergeCell ref="D55:D56"/>
    <mergeCell ref="D67:D69"/>
    <mergeCell ref="D80:D81"/>
    <mergeCell ref="D82:D83"/>
    <mergeCell ref="D85:D93"/>
    <mergeCell ref="D96:D99"/>
    <mergeCell ref="D104:D106"/>
  </mergeCells>
  <conditionalFormatting sqref="B8">
    <cfRule type="duplicateValues" dxfId="0" priority="16"/>
  </conditionalFormatting>
  <conditionalFormatting sqref="E9">
    <cfRule type="duplicateValues" dxfId="0" priority="13"/>
  </conditionalFormatting>
  <conditionalFormatting sqref="E19">
    <cfRule type="duplicateValues" dxfId="0" priority="12"/>
  </conditionalFormatting>
  <conditionalFormatting sqref="E20">
    <cfRule type="duplicateValues" dxfId="0" priority="10"/>
  </conditionalFormatting>
  <conditionalFormatting sqref="E21">
    <cfRule type="duplicateValues" dxfId="0" priority="11"/>
  </conditionalFormatting>
  <conditionalFormatting sqref="B22">
    <cfRule type="duplicateValues" dxfId="0" priority="48"/>
  </conditionalFormatting>
  <conditionalFormatting sqref="B25">
    <cfRule type="duplicateValues" dxfId="0" priority="8"/>
    <cfRule type="duplicateValues" dxfId="0" priority="7"/>
  </conditionalFormatting>
  <conditionalFormatting sqref="B31">
    <cfRule type="duplicateValues" dxfId="0" priority="45"/>
  </conditionalFormatting>
  <conditionalFormatting sqref="B34">
    <cfRule type="duplicateValues" dxfId="0" priority="46"/>
  </conditionalFormatting>
  <conditionalFormatting sqref="B38">
    <cfRule type="duplicateValues" dxfId="0" priority="44"/>
  </conditionalFormatting>
  <conditionalFormatting sqref="B39">
    <cfRule type="duplicateValues" dxfId="0" priority="43"/>
  </conditionalFormatting>
  <conditionalFormatting sqref="F39:G39">
    <cfRule type="duplicateValues" dxfId="0" priority="5"/>
  </conditionalFormatting>
  <conditionalFormatting sqref="B40">
    <cfRule type="duplicateValues" dxfId="0" priority="42"/>
  </conditionalFormatting>
  <conditionalFormatting sqref="G40">
    <cfRule type="duplicateValues" dxfId="0" priority="1"/>
  </conditionalFormatting>
  <conditionalFormatting sqref="B41">
    <cfRule type="duplicateValues" dxfId="0" priority="25"/>
  </conditionalFormatting>
  <conditionalFormatting sqref="B46">
    <cfRule type="duplicateValues" dxfId="0" priority="41"/>
  </conditionalFormatting>
  <conditionalFormatting sqref="B51">
    <cfRule type="duplicateValues" dxfId="0" priority="27"/>
  </conditionalFormatting>
  <conditionalFormatting sqref="E63">
    <cfRule type="duplicateValues" dxfId="0" priority="31"/>
  </conditionalFormatting>
  <conditionalFormatting sqref="B64">
    <cfRule type="duplicateValues" dxfId="0" priority="37"/>
  </conditionalFormatting>
  <conditionalFormatting sqref="B65">
    <cfRule type="duplicateValues" dxfId="0" priority="36"/>
  </conditionalFormatting>
  <conditionalFormatting sqref="E65">
    <cfRule type="duplicateValues" dxfId="0" priority="30"/>
  </conditionalFormatting>
  <conditionalFormatting sqref="B70">
    <cfRule type="duplicateValues" dxfId="0" priority="35"/>
  </conditionalFormatting>
  <conditionalFormatting sqref="B71">
    <cfRule type="duplicateValues" dxfId="0" priority="23"/>
  </conditionalFormatting>
  <conditionalFormatting sqref="B74">
    <cfRule type="duplicateValues" dxfId="0" priority="21"/>
  </conditionalFormatting>
  <conditionalFormatting sqref="B78">
    <cfRule type="duplicateValues" dxfId="0" priority="18"/>
  </conditionalFormatting>
  <conditionalFormatting sqref="B84">
    <cfRule type="duplicateValues" dxfId="0" priority="17"/>
  </conditionalFormatting>
  <conditionalFormatting sqref="B95">
    <cfRule type="duplicateValues" dxfId="0" priority="40"/>
  </conditionalFormatting>
  <conditionalFormatting sqref="F96">
    <cfRule type="duplicateValues" dxfId="0" priority="2"/>
  </conditionalFormatting>
  <conditionalFormatting sqref="F98">
    <cfRule type="duplicateValues" dxfId="0" priority="3"/>
  </conditionalFormatting>
  <conditionalFormatting sqref="F99">
    <cfRule type="duplicateValues" dxfId="0" priority="4"/>
  </conditionalFormatting>
  <conditionalFormatting sqref="B100">
    <cfRule type="duplicateValues" dxfId="0" priority="39"/>
  </conditionalFormatting>
  <conditionalFormatting sqref="E100">
    <cfRule type="duplicateValues" dxfId="0" priority="32"/>
  </conditionalFormatting>
  <conditionalFormatting sqref="F100:G100">
    <cfRule type="duplicateValues" dxfId="0" priority="6"/>
  </conditionalFormatting>
  <conditionalFormatting sqref="B42:B43">
    <cfRule type="duplicateValues" dxfId="0" priority="24"/>
  </conditionalFormatting>
  <conditionalFormatting sqref="B52:B53">
    <cfRule type="duplicateValues" dxfId="0" priority="26"/>
  </conditionalFormatting>
  <conditionalFormatting sqref="B72:B73">
    <cfRule type="duplicateValues" dxfId="0" priority="22"/>
  </conditionalFormatting>
  <conditionalFormatting sqref="B75:B77">
    <cfRule type="duplicateValues" dxfId="0" priority="19"/>
  </conditionalFormatting>
  <conditionalFormatting sqref="E85:E93">
    <cfRule type="duplicateValues" dxfId="0" priority="9"/>
  </conditionalFormatting>
  <conditionalFormatting sqref="B8 B82 B101 B84:B85 B71:B80 B66:B67 B51:B53 B59 B41:B45 B36 B24">
    <cfRule type="duplicateValues" dxfId="0" priority="15"/>
    <cfRule type="duplicateValues" dxfId="0" priority="14"/>
  </conditionalFormatting>
  <conditionalFormatting sqref="B9:B11 B18:B21">
    <cfRule type="duplicateValues" dxfId="0" priority="49"/>
  </conditionalFormatting>
  <conditionalFormatting sqref="B9:B11 B70 B94:B95 B100 B62:B65 B57:B58 B54:B55 B50 B46 B34 B31 B29 B27 B38:B40 B18:B23">
    <cfRule type="duplicateValues" dxfId="0" priority="34"/>
  </conditionalFormatting>
  <conditionalFormatting sqref="B23 B54 B50 B62:B63 B94">
    <cfRule type="duplicateValues" dxfId="0" priority="50"/>
  </conditionalFormatting>
  <conditionalFormatting sqref="B24 B85 B59 B36">
    <cfRule type="duplicateValues" dxfId="0" priority="28"/>
  </conditionalFormatting>
  <conditionalFormatting sqref="B27 B29">
    <cfRule type="duplicateValues" dxfId="0" priority="47"/>
  </conditionalFormatting>
  <conditionalFormatting sqref="B44:B45 B101 B66:B67">
    <cfRule type="duplicateValues" dxfId="0" priority="29"/>
  </conditionalFormatting>
  <conditionalFormatting sqref="B55 B57:B58">
    <cfRule type="duplicateValues" dxfId="0" priority="38"/>
  </conditionalFormatting>
  <conditionalFormatting sqref="E55:E56 E64">
    <cfRule type="duplicateValues" dxfId="0" priority="33"/>
  </conditionalFormatting>
  <conditionalFormatting sqref="B79:B80 B82">
    <cfRule type="duplicateValues" dxfId="0" priority="20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整体</vt:lpstr>
      <vt:lpstr>Sheet2</vt:lpstr>
      <vt:lpstr>整体复制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scw</dc:creator>
  <cp:lastModifiedBy>scw</cp:lastModifiedBy>
  <dcterms:created xsi:type="dcterms:W3CDTF">2020-12-03T10:39:00Z</dcterms:created>
  <dcterms:modified xsi:type="dcterms:W3CDTF">2020-12-14T14:47:30Z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