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325" windowHeight="9840" tabRatio="879"/>
  </bookViews>
  <sheets>
    <sheet name="17批次" sheetId="3" r:id="rId1"/>
  </sheets>
  <definedNames>
    <definedName name="_xlnm._FilterDatabase" localSheetId="0" hidden="1">'17批次'!$A$3:$O$62</definedName>
  </definedNames>
  <calcPr calcId="125725"/>
</workbook>
</file>

<file path=xl/sharedStrings.xml><?xml version="1.0" encoding="utf-8"?>
<sst xmlns="http://schemas.openxmlformats.org/spreadsheetml/2006/main" count="725" uniqueCount="294">
  <si>
    <t>宁河区区级食品安全抽检合格产品信息</t>
  </si>
  <si>
    <t xml:space="preserve">    本次抽检的蔬菜制品、乳制品、水果制品、调味品、蜂产品、糖果制品、饼干、粮食加工品、食糖、食用农产品、饮料、罐头、肉制品、淀粉及淀粉制品、食用油、油脂及其制品、糕点等。                                                                                  
    抽检依据是GB 2760-2014《食品安全国家标准 食品添加剂使用标准》、GB 19645-2010《食品安全国家标准 巴氏杀菌乳》、卫生部、工业和信息化部、农业部、工商总局、质检总局公告2011年第10号《关于三聚氰胺在食品中的限量值的公告》、GB 29921-2021《食品安全国家标准 预包装食品中致病菌限量》、GB 19645-2010《食品安全国家标准 巴氏杀菌乳》、农业农村部公告 第250号《食品动物中禁止使用的药品及其他化合物清单》、GB 31650-2019《食品安全国家标准 食品中兽药最大残留限量》、GB 14963-2011《食品安全国家标准 蜂蜜》等标准及产品明示标准和指标的要求。
    抽检项目包括等共99个指标，共抽检15个被抽样单位的59批次产品，经检测59批次合格。
    抽检产品合格信息见附表。   
 附表：合格产品信息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</si>
  <si>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</si>
  <si>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</si>
  <si>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</si>
  <si>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</si>
  <si>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</si>
  <si>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</si>
  <si>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</si>
  <si>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</si>
  <si>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    /批号</t>
  </si>
  <si>
    <t>分类</t>
  </si>
  <si>
    <t>公告号</t>
  </si>
  <si>
    <t>公告日期</t>
  </si>
  <si>
    <t>任务来源/   项目名称</t>
  </si>
  <si>
    <t>承检机构</t>
  </si>
  <si>
    <t>备注</t>
  </si>
  <si>
    <t>DC22120117111033978</t>
  </si>
  <si>
    <t>古田县佰旺林工贸有限公司</t>
  </si>
  <si>
    <t>福建省古田县城东614路一支路新街东路28号</t>
  </si>
  <si>
    <t>天津物美未来商贸发展有限公司宁河吾悦广场店</t>
  </si>
  <si>
    <t>黄花菜（蔬菜干制品）</t>
  </si>
  <si>
    <t>125克/袋</t>
  </si>
  <si>
    <t>蔬菜制品</t>
  </si>
  <si>
    <t>谱尼测试科技（天津）有限公司</t>
  </si>
  <si>
    <t>DC22120117111033981</t>
  </si>
  <si>
    <t>蒙牛鲜乳制品（天津）有限公司</t>
  </si>
  <si>
    <t>天津市武清区京滨工业园民丰道11号1号楼1室</t>
  </si>
  <si>
    <t>现代牧场鲜牛奶（全脂巴氏杀菌乳）</t>
  </si>
  <si>
    <t>960mL/盒</t>
  </si>
  <si>
    <t>乳制品</t>
  </si>
  <si>
    <t>DC22120117111033982</t>
  </si>
  <si>
    <t>天津伊利乳品有限责任公司</t>
  </si>
  <si>
    <t>天津新技术产业园区武清开发区泉达路16号</t>
  </si>
  <si>
    <t>鲜牛奶（巴氏杀菌乳）</t>
  </si>
  <si>
    <t>450mL/盒</t>
  </si>
  <si>
    <t>DC22120117111033979</t>
  </si>
  <si>
    <t>河北雅果食品有限公司</t>
  </si>
  <si>
    <t>河北徐水经济开发区</t>
  </si>
  <si>
    <t>今明后草莓果酱</t>
  </si>
  <si>
    <t>170克/瓶</t>
  </si>
  <si>
    <t>水果制品</t>
  </si>
  <si>
    <t>DC22120117111033980</t>
  </si>
  <si>
    <t>广东美味鲜调味食品有限公司</t>
  </si>
  <si>
    <t>广东省中山市中山火炬开发区厨邦路1号</t>
  </si>
  <si>
    <t>蒜蓉辣椒酱辣椒调味酱</t>
  </si>
  <si>
    <t>210克/瓶</t>
  </si>
  <si>
    <t>调味品</t>
  </si>
  <si>
    <t>DC22120117111034014</t>
  </si>
  <si>
    <t>上海冠生园蜂制品有限公司</t>
  </si>
  <si>
    <t>上海市奉贤区星火开发区惠阳路11号</t>
  </si>
  <si>
    <t>天津市宁河区跃美超市</t>
  </si>
  <si>
    <t>蜂蜜</t>
  </si>
  <si>
    <t>（500克＋赠75克）/瓶</t>
  </si>
  <si>
    <t>蜂产品</t>
  </si>
  <si>
    <t>DC22120117111034011</t>
  </si>
  <si>
    <t>蜡笔小新（福建）食品工业有限公司</t>
  </si>
  <si>
    <t>晋江市五里工业园区</t>
  </si>
  <si>
    <t>不二家蒟蒻果冻（百香果味）（果汁型可吸果冻）</t>
  </si>
  <si>
    <t>150克/袋</t>
  </si>
  <si>
    <t>糖果制品</t>
  </si>
  <si>
    <t>DC22120117111034016</t>
  </si>
  <si>
    <t>福建港福食品开发有限公司</t>
  </si>
  <si>
    <t>福建省福安市赛岐镇宅里工业园区18号</t>
  </si>
  <si>
    <t>奶油味饼干</t>
  </si>
  <si>
    <t>186克/袋</t>
  </si>
  <si>
    <t>饼干</t>
  </si>
  <si>
    <t>DC22120117111034015</t>
  </si>
  <si>
    <t>广东泓润食品有限公司</t>
  </si>
  <si>
    <t>广东省揭西县凤江镇河棉公路三段</t>
  </si>
  <si>
    <t>优品红薯仔（果脯类）</t>
  </si>
  <si>
    <t>/</t>
  </si>
  <si>
    <t>DC22120117111034092</t>
  </si>
  <si>
    <t>河北永生食品有限公司</t>
  </si>
  <si>
    <t>河北省衡水市冀州区西吕工业区</t>
  </si>
  <si>
    <t>天津市宁河区双迎食品经营店</t>
  </si>
  <si>
    <t>挂面(益宁龙须挂面)</t>
  </si>
  <si>
    <t>900克/袋</t>
  </si>
  <si>
    <t>粮食加工品</t>
  </si>
  <si>
    <t>DC22120117111034095</t>
  </si>
  <si>
    <t>东莞市宝象食品有限公司</t>
  </si>
  <si>
    <t>广东省东莞市高埗镇高埗莲花街3号</t>
  </si>
  <si>
    <t>白砂糖</t>
  </si>
  <si>
    <t>500克/袋</t>
  </si>
  <si>
    <t>食糖</t>
  </si>
  <si>
    <t>DC22120117111034094</t>
  </si>
  <si>
    <t>廊坊梅花调味食品有限公司</t>
  </si>
  <si>
    <t>河北省廊坊市经济技术开发区华祥路西、爱民道北</t>
  </si>
  <si>
    <t>味精</t>
  </si>
  <si>
    <t>200克/袋</t>
  </si>
  <si>
    <t>DC22120117111034091</t>
  </si>
  <si>
    <t>挂面（益宁刀花面）</t>
  </si>
  <si>
    <t>500g/袋</t>
  </si>
  <si>
    <t>DC22120117111034099</t>
  </si>
  <si>
    <t>佛山市海天（高明）调味食品有限公司</t>
  </si>
  <si>
    <t>广东省佛山市高明区沧江工业园东园</t>
  </si>
  <si>
    <t>天津市宁河区树全粮油经营部</t>
  </si>
  <si>
    <t>黄豆酱油（酿造酱油）</t>
  </si>
  <si>
    <t>350mL/袋</t>
  </si>
  <si>
    <t>DC22120117111034100</t>
  </si>
  <si>
    <t>山东十笏园食品有限公司</t>
  </si>
  <si>
    <t>山东省潍坊市寒亭区寒清路中段</t>
  </si>
  <si>
    <t>甜面酱</t>
  </si>
  <si>
    <t>360克/袋</t>
  </si>
  <si>
    <t>DC22120117111034101</t>
  </si>
  <si>
    <t>天津市天成居调味食品厂</t>
  </si>
  <si>
    <t>天津市静海区唐官屯镇只官屯村大张屯中学东150米</t>
  </si>
  <si>
    <t>精制甜面酱</t>
  </si>
  <si>
    <t>454g/袋</t>
  </si>
  <si>
    <t>DC22120117111034236</t>
  </si>
  <si>
    <t>天津市宁河区广益超市</t>
  </si>
  <si>
    <t>桔子</t>
  </si>
  <si>
    <t>食用农产品</t>
  </si>
  <si>
    <t>DC22120117111034237</t>
  </si>
  <si>
    <t>胡萝卜</t>
  </si>
  <si>
    <t>DC22120117111034251</t>
  </si>
  <si>
    <t>中粮可口可乐饮料（天津）有限公司</t>
  </si>
  <si>
    <t>天津经济技术开发区洞庭路140号</t>
  </si>
  <si>
    <t>雪碧清爽柠檬味汽水</t>
  </si>
  <si>
    <t>500毫升/瓶</t>
  </si>
  <si>
    <t>饮料</t>
  </si>
  <si>
    <t>DC22120117111034318</t>
  </si>
  <si>
    <t>宁河县廉庄供销社副食门市部</t>
  </si>
  <si>
    <t>茄子</t>
  </si>
  <si>
    <t>DC22120117111034235</t>
  </si>
  <si>
    <t>DC22120117111034316</t>
  </si>
  <si>
    <t>遵化市亚太食品有限责任公司</t>
  </si>
  <si>
    <t>遵化市华安街19号</t>
  </si>
  <si>
    <t>什锦水果罐头</t>
  </si>
  <si>
    <t>900克/瓶</t>
  </si>
  <si>
    <t>罐头</t>
  </si>
  <si>
    <t>DC22120117111034315</t>
  </si>
  <si>
    <t>桃罐头（黄桃罐头）</t>
  </si>
  <si>
    <t>700克/瓶</t>
  </si>
  <si>
    <t>DC22120117111034328</t>
  </si>
  <si>
    <t>高碑店市中特食品有限公司</t>
  </si>
  <si>
    <t>河北省保定市高碑店市辛立庄镇小王村村东（东湾连接线东侧223号双辛产业园区内）</t>
  </si>
  <si>
    <t>天津市宁河区东棘坨媛福达超市</t>
  </si>
  <si>
    <t>芝士白桃果干（蜜饯（果脯类））</t>
  </si>
  <si>
    <t>108克/袋</t>
  </si>
  <si>
    <t>DC22120117111034333</t>
  </si>
  <si>
    <t>河北大鹏特种种养开发有限公司</t>
  </si>
  <si>
    <t>河北省邯郸市武安市石洞乡三王村农产品加工开发区18号</t>
  </si>
  <si>
    <t>天津市宁河区东棘坨供销合作社</t>
  </si>
  <si>
    <t>五香鸭翅根（酱卤肉类）</t>
  </si>
  <si>
    <t>肉制品</t>
  </si>
  <si>
    <t>DC22120117111034327</t>
  </si>
  <si>
    <t>烟台双塔食品股份有限公司</t>
  </si>
  <si>
    <t>山东省招远金岭镇寨里</t>
  </si>
  <si>
    <t>粉丝</t>
  </si>
  <si>
    <t>淀粉及淀粉制品</t>
  </si>
  <si>
    <t>DC22120117111034326</t>
  </si>
  <si>
    <t>上海麦宝食品有限公司</t>
  </si>
  <si>
    <t>上海市金山区亭卫公路1428号</t>
  </si>
  <si>
    <t>香草味夹心饼干（油脂型夹心饼干）</t>
  </si>
  <si>
    <t>225g/袋</t>
  </si>
  <si>
    <t>DC22120117111034332</t>
  </si>
  <si>
    <t>四川飘香远大食品有限公司</t>
  </si>
  <si>
    <t>遂宁市蓬溪县金桥新区</t>
  </si>
  <si>
    <t>火锅午餐肉罐头</t>
  </si>
  <si>
    <t>340克/罐</t>
  </si>
  <si>
    <t>DC22120117111034331</t>
  </si>
  <si>
    <t>河北喜之郎食品有限公司</t>
  </si>
  <si>
    <t>河北省保定市定兴县朝阳路</t>
  </si>
  <si>
    <t>果汁果冻爽（柠檬味）（果汁型可吸果冻）</t>
  </si>
  <si>
    <t>DC22120117111034361</t>
  </si>
  <si>
    <t>莘县乐味食品有限公司</t>
  </si>
  <si>
    <t>莘县张寨镇府东路北首路东</t>
  </si>
  <si>
    <t>天津市宁河县鑫福临食品店</t>
  </si>
  <si>
    <t>香辣鸡排（卤制禽肉类）</t>
  </si>
  <si>
    <t>60克/袋</t>
  </si>
  <si>
    <t>DC22120117111034342</t>
  </si>
  <si>
    <t>天津市宁河区久久超市</t>
  </si>
  <si>
    <t>DC22120117111034359</t>
  </si>
  <si>
    <t>中粮佳悦（天津）有限公司</t>
  </si>
  <si>
    <t>天津市滨海新区临港经济区渤海40路510号</t>
  </si>
  <si>
    <t>含10%葵花籽油食用植物调和油</t>
  </si>
  <si>
    <t>5升/桶</t>
  </si>
  <si>
    <t>食用油、油脂及其制品</t>
  </si>
  <si>
    <t>DC22120117111034340</t>
  </si>
  <si>
    <t>天津市津南区宏云食品有限公司</t>
  </si>
  <si>
    <t>天津市津南区海河工业区聚园道</t>
  </si>
  <si>
    <t>红薯淀粉</t>
  </si>
  <si>
    <t>DC22120117111034353</t>
  </si>
  <si>
    <t>天津市宁河县王树丛副食部</t>
  </si>
  <si>
    <t>油菜（普通白菜）</t>
  </si>
  <si>
    <t>DC22120117111034355</t>
  </si>
  <si>
    <t>500克/瓶</t>
  </si>
  <si>
    <t>DC22120117111034325</t>
  </si>
  <si>
    <t>北京金众源食品有限公司</t>
  </si>
  <si>
    <t>北京市顺义区龙湾屯镇龙湾屯村</t>
  </si>
  <si>
    <t>单晶冰糖</t>
  </si>
  <si>
    <t>400克/袋</t>
  </si>
  <si>
    <t>DC22120117111034330</t>
  </si>
  <si>
    <t>龙口市龙宇食品有限公司</t>
  </si>
  <si>
    <t>山东省龙口市龙口经济开发区中村</t>
  </si>
  <si>
    <t>龙口粉丝</t>
  </si>
  <si>
    <t>DC22120117111034354</t>
  </si>
  <si>
    <t>绿豆</t>
  </si>
  <si>
    <t>DC22120117111034356</t>
  </si>
  <si>
    <t>延津怡凯绿色饮品有限公司</t>
  </si>
  <si>
    <t>延津县新兴农场S307路南</t>
  </si>
  <si>
    <t>益生菌复合果汁饮料（猕猴桃味）</t>
  </si>
  <si>
    <t>480mL/瓶</t>
  </si>
  <si>
    <t>DC22120117111034360</t>
  </si>
  <si>
    <t>芝麻香油</t>
  </si>
  <si>
    <t>250mL/瓶</t>
  </si>
  <si>
    <t>DC22120117111034362</t>
  </si>
  <si>
    <t>DC22120117111034380</t>
  </si>
  <si>
    <t>天津市宁河区阚丽娜超市</t>
  </si>
  <si>
    <t>DC22120117111034378</t>
  </si>
  <si>
    <t>豇豆</t>
  </si>
  <si>
    <t>DC22120117111034428</t>
  </si>
  <si>
    <t>唐山市丰润区三丰食品厂</t>
  </si>
  <si>
    <t>唐山市丰润区丰登坞镇西街17号</t>
  </si>
  <si>
    <t>天津市宁河县廉立忠副食商店</t>
  </si>
  <si>
    <t>京式月饼（烘烤类）（五仁）</t>
  </si>
  <si>
    <t>散装称重</t>
  </si>
  <si>
    <t>糕点</t>
  </si>
  <si>
    <t>DC22120117111034417</t>
  </si>
  <si>
    <t>廊坊伊利乳品有限公司</t>
  </si>
  <si>
    <t>河北省廊坊市经济技术开发区祥云道12号</t>
  </si>
  <si>
    <t>天津市宁河区许可食品店</t>
  </si>
  <si>
    <t>高钙奶（调制乳）</t>
  </si>
  <si>
    <t>250mL/盒</t>
  </si>
  <si>
    <t>DC22120117111034426</t>
  </si>
  <si>
    <t>山东银鹭食品有限公司</t>
  </si>
  <si>
    <t>山东省济南市章丘明水经济开发区滨湖路7718号</t>
  </si>
  <si>
    <t>芒果汁饮料（果汁饮料）</t>
  </si>
  <si>
    <t>250毫升/罐</t>
  </si>
  <si>
    <t>DC22120117111034431</t>
  </si>
  <si>
    <t>湖北武汉双汇食品有限公司</t>
  </si>
  <si>
    <t>湖北省武汉市东西湖区走马岭工业园</t>
  </si>
  <si>
    <t>午餐猪肉风味罐头</t>
  </si>
  <si>
    <t>340g/罐</t>
  </si>
  <si>
    <t>DC22120117111034416</t>
  </si>
  <si>
    <t>宁夏伊利乳业有限责任公司</t>
  </si>
  <si>
    <t>宁夏吴忠市利通区金积工业园区</t>
  </si>
  <si>
    <t>脱脂纯牛奶（脱脂灭菌纯牛乳）</t>
  </si>
  <si>
    <t>DC22120117111034427</t>
  </si>
  <si>
    <t>广东百岁山实业有限公司</t>
  </si>
  <si>
    <t>广东省惠州市博罗县横河镇横河村</t>
  </si>
  <si>
    <t>饮用天然矿泉水</t>
  </si>
  <si>
    <t>570mL/瓶</t>
  </si>
  <si>
    <t>DC22120117111034430</t>
  </si>
  <si>
    <t>北京市宝金龙（衡水）食品有限公司</t>
  </si>
  <si>
    <t>河北省衡水市阜城县经济开发区西区</t>
  </si>
  <si>
    <t>大块腐乳</t>
  </si>
  <si>
    <t>340g/瓶</t>
  </si>
  <si>
    <t>豆制品</t>
  </si>
  <si>
    <t>DC22120117111034398</t>
  </si>
  <si>
    <t>天津市宁河县占卫长副食商店</t>
  </si>
  <si>
    <t>蒟蒻果冻（水蜜桃味）（果汁型果冻）</t>
  </si>
  <si>
    <t>120克（6包）/袋</t>
  </si>
  <si>
    <t>DC22120117111034399</t>
  </si>
  <si>
    <t>麟嘉（天津）食品加工有限公司</t>
  </si>
  <si>
    <t>天津市武清区东马圈镇通达路4号</t>
  </si>
  <si>
    <t>优佳澳洲原片燕麦片</t>
  </si>
  <si>
    <t>1kg/袋</t>
  </si>
  <si>
    <t>方便食品</t>
  </si>
  <si>
    <t>DC22120117111034395</t>
  </si>
  <si>
    <t>德州江南香食品有限公司</t>
  </si>
  <si>
    <t>山东省德州市平原县恩城镇食品工业园区</t>
  </si>
  <si>
    <t>山椒蛋（再制蛋类）</t>
  </si>
  <si>
    <t>98克/袋</t>
  </si>
  <si>
    <t>蛋制品</t>
  </si>
  <si>
    <t>DC22120117111034394</t>
  </si>
  <si>
    <t>瑞昌市溢香农产品有限公司</t>
  </si>
  <si>
    <t>江西省瑞昌市黄金工业园西园</t>
  </si>
  <si>
    <t>溢流香松花鸭皮蛋</t>
  </si>
  <si>
    <t>300克/盒</t>
  </si>
  <si>
    <t>DC22120117111034379</t>
  </si>
  <si>
    <t>豆芽</t>
  </si>
  <si>
    <t>DC22120117111034396</t>
  </si>
  <si>
    <t>河北古福食品有限公司</t>
  </si>
  <si>
    <t>河北省廊坊市固安县固安县大清河经济开发区</t>
  </si>
  <si>
    <t>黄花菜（分装）（蔬菜干制品）</t>
  </si>
  <si>
    <t>80克/袋</t>
  </si>
  <si>
    <t>DC22120117111034397</t>
  </si>
  <si>
    <t>广州康赢食品有限公司</t>
  </si>
  <si>
    <t>广州市白云区石门街朝阳第五经济合作社工业区自编D区4幢</t>
  </si>
  <si>
    <t>沙拉酱（香甜味）</t>
  </si>
  <si>
    <t>260克/瓶</t>
  </si>
  <si>
    <t>DC22120117111034381</t>
  </si>
  <si>
    <t>广东嘉味村食品科技有限公司</t>
  </si>
  <si>
    <t>揭西县凤江镇东丰村新厝工业区</t>
  </si>
  <si>
    <t>冰糖杨梅（凉果类）</t>
  </si>
  <si>
    <t>120克/袋</t>
  </si>
  <si>
    <t>DC22120117111034429</t>
  </si>
  <si>
    <t>京式月饼（烘烤类）（枣泥）</t>
  </si>
  <si>
    <t>天津</t>
    <phoneticPr fontId="6" type="noConversion"/>
  </si>
  <si>
    <t>2022年第17期</t>
    <phoneticPr fontId="6" type="noConversion"/>
  </si>
  <si>
    <t>2022.08.09</t>
    <phoneticPr fontId="6" type="noConversion"/>
  </si>
  <si>
    <t>宁河区市场监督管理局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</si>
</sst>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NumberFormat="1" applyFill="1" applyBorder="1" applyAlignment="1">
      <alignment horizontal="fill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tabSelected="1" workbookViewId="0">
      <pane ySplit="3" topLeftCell="A4" activePane="bottomLeft" state="frozen"/>
      <selection pane="bottomLeft" activeCell="M4" sqref="M4:M62"/>
    </sheetView>
  </sheetViews>
  <sheetFormatPr defaultColWidth="9" defaultRowHeight="13.5"/>
  <cols>
    <col min="1" max="1" width="22.75" style="3" customWidth="1"/>
    <col min="2" max="2" width="7" style="3" customWidth="1"/>
    <col min="3" max="3" width="23.875" style="3" customWidth="1"/>
    <col min="4" max="4" width="21" style="3" customWidth="1"/>
    <col min="5" max="5" width="23.625" style="3" customWidth="1"/>
    <col min="6" max="6" width="13.625" style="3" customWidth="1"/>
    <col min="7" max="7" width="17.125" style="4" customWidth="1"/>
    <col min="8" max="8" width="17.375" style="3" customWidth="1"/>
    <col min="9" max="9" width="17.875" style="5" customWidth="1"/>
    <col min="10" max="10" width="19.25" style="6" customWidth="1"/>
    <col min="11" max="11" width="14.25" style="3" customWidth="1"/>
    <col min="12" max="12" width="15.125" style="3" customWidth="1"/>
    <col min="13" max="13" width="20.25" style="3" customWidth="1"/>
    <col min="14" max="14" width="16.125" style="3" customWidth="1"/>
    <col min="15" max="15" width="36.875" style="3" customWidth="1"/>
    <col min="16" max="16384" width="9" style="3"/>
  </cols>
  <sheetData>
    <row r="1" spans="1:15" s="1" customFormat="1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28.1" customHeight="1">
      <c r="A2" s="19" t="s">
        <v>1</v>
      </c>
      <c r="B2" s="20"/>
      <c r="C2" s="20"/>
      <c r="D2" s="20"/>
      <c r="E2" s="20"/>
      <c r="F2" s="20"/>
      <c r="G2" s="20"/>
      <c r="H2" s="20"/>
      <c r="I2" s="21"/>
      <c r="J2" s="20"/>
      <c r="K2" s="20"/>
      <c r="L2" s="20"/>
      <c r="M2" s="20"/>
      <c r="N2" s="20"/>
      <c r="O2" s="20"/>
    </row>
    <row r="3" spans="1:15" ht="27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pans="1:15" s="2" customFormat="1" ht="27" customHeight="1">
      <c r="A4" s="8" t="s">
        <v>17</v>
      </c>
      <c r="B4" s="9">
        <v>1</v>
      </c>
      <c r="C4" s="8" t="s">
        <v>18</v>
      </c>
      <c r="D4" s="8" t="s">
        <v>19</v>
      </c>
      <c r="E4" s="10" t="s">
        <v>20</v>
      </c>
      <c r="F4" s="11" t="s">
        <v>290</v>
      </c>
      <c r="G4" s="10" t="s">
        <v>21</v>
      </c>
      <c r="H4" s="10" t="s">
        <v>22</v>
      </c>
      <c r="I4" s="13">
        <v>44471</v>
      </c>
      <c r="J4" s="14" t="s">
        <v>23</v>
      </c>
      <c r="K4" s="15" t="s">
        <v>291</v>
      </c>
      <c r="L4" s="15" t="s">
        <v>292</v>
      </c>
      <c r="M4" s="15" t="s">
        <v>293</v>
      </c>
      <c r="N4" s="16" t="s">
        <v>24</v>
      </c>
      <c r="O4" s="17"/>
    </row>
    <row r="5" spans="1:15" s="2" customFormat="1" ht="27" customHeight="1">
      <c r="A5" s="8" t="s">
        <v>25</v>
      </c>
      <c r="B5" s="9">
        <v>2</v>
      </c>
      <c r="C5" s="8" t="s">
        <v>26</v>
      </c>
      <c r="D5" s="8" t="s">
        <v>27</v>
      </c>
      <c r="E5" s="10" t="s">
        <v>20</v>
      </c>
      <c r="F5" s="11" t="s">
        <v>290</v>
      </c>
      <c r="G5" s="10" t="s">
        <v>28</v>
      </c>
      <c r="H5" s="10" t="s">
        <v>29</v>
      </c>
      <c r="I5" s="13">
        <v>44737</v>
      </c>
      <c r="J5" s="14" t="s">
        <v>30</v>
      </c>
      <c r="K5" s="15" t="s">
        <v>291</v>
      </c>
      <c r="L5" s="15" t="s">
        <v>292</v>
      </c>
      <c r="M5" s="15" t="s">
        <v>293</v>
      </c>
      <c r="N5" s="16" t="s">
        <v>24</v>
      </c>
      <c r="O5" s="17"/>
    </row>
    <row r="6" spans="1:15" s="2" customFormat="1" ht="27" customHeight="1">
      <c r="A6" s="8" t="s">
        <v>31</v>
      </c>
      <c r="B6" s="9">
        <v>3</v>
      </c>
      <c r="C6" s="8" t="s">
        <v>32</v>
      </c>
      <c r="D6" s="8" t="s">
        <v>33</v>
      </c>
      <c r="E6" s="10" t="s">
        <v>20</v>
      </c>
      <c r="F6" s="11" t="s">
        <v>290</v>
      </c>
      <c r="G6" s="10" t="s">
        <v>34</v>
      </c>
      <c r="H6" s="10" t="s">
        <v>35</v>
      </c>
      <c r="I6" s="13">
        <v>44730</v>
      </c>
      <c r="J6" s="14" t="s">
        <v>30</v>
      </c>
      <c r="K6" s="15" t="s">
        <v>291</v>
      </c>
      <c r="L6" s="15" t="s">
        <v>292</v>
      </c>
      <c r="M6" s="15" t="s">
        <v>293</v>
      </c>
      <c r="N6" s="16" t="s">
        <v>24</v>
      </c>
      <c r="O6" s="17"/>
    </row>
    <row r="7" spans="1:15" s="2" customFormat="1" ht="27" customHeight="1">
      <c r="A7" s="8" t="s">
        <v>36</v>
      </c>
      <c r="B7" s="9">
        <v>4</v>
      </c>
      <c r="C7" s="8" t="s">
        <v>37</v>
      </c>
      <c r="D7" s="8" t="s">
        <v>38</v>
      </c>
      <c r="E7" s="10" t="s">
        <v>20</v>
      </c>
      <c r="F7" s="11" t="s">
        <v>290</v>
      </c>
      <c r="G7" s="10" t="s">
        <v>39</v>
      </c>
      <c r="H7" s="10" t="s">
        <v>40</v>
      </c>
      <c r="I7" s="13">
        <v>44620</v>
      </c>
      <c r="J7" s="14" t="s">
        <v>41</v>
      </c>
      <c r="K7" s="15" t="s">
        <v>291</v>
      </c>
      <c r="L7" s="15" t="s">
        <v>292</v>
      </c>
      <c r="M7" s="15" t="s">
        <v>293</v>
      </c>
      <c r="N7" s="16" t="s">
        <v>24</v>
      </c>
      <c r="O7" s="17"/>
    </row>
    <row r="8" spans="1:15" s="2" customFormat="1" ht="27" customHeight="1">
      <c r="A8" s="8" t="s">
        <v>42</v>
      </c>
      <c r="B8" s="9">
        <v>5</v>
      </c>
      <c r="C8" s="8" t="s">
        <v>43</v>
      </c>
      <c r="D8" s="8" t="s">
        <v>44</v>
      </c>
      <c r="E8" s="10" t="s">
        <v>20</v>
      </c>
      <c r="F8" s="11" t="s">
        <v>290</v>
      </c>
      <c r="G8" s="10" t="s">
        <v>45</v>
      </c>
      <c r="H8" s="10" t="s">
        <v>46</v>
      </c>
      <c r="I8" s="13">
        <v>44540</v>
      </c>
      <c r="J8" s="14" t="s">
        <v>47</v>
      </c>
      <c r="K8" s="15" t="s">
        <v>291</v>
      </c>
      <c r="L8" s="15" t="s">
        <v>292</v>
      </c>
      <c r="M8" s="15" t="s">
        <v>293</v>
      </c>
      <c r="N8" s="16" t="s">
        <v>24</v>
      </c>
      <c r="O8" s="17"/>
    </row>
    <row r="9" spans="1:15" s="2" customFormat="1" ht="27" customHeight="1">
      <c r="A9" s="8" t="s">
        <v>48</v>
      </c>
      <c r="B9" s="9">
        <v>6</v>
      </c>
      <c r="C9" s="8" t="s">
        <v>49</v>
      </c>
      <c r="D9" s="8" t="s">
        <v>50</v>
      </c>
      <c r="E9" s="10" t="s">
        <v>51</v>
      </c>
      <c r="F9" s="11" t="s">
        <v>290</v>
      </c>
      <c r="G9" s="10" t="s">
        <v>52</v>
      </c>
      <c r="H9" s="10" t="s">
        <v>53</v>
      </c>
      <c r="I9" s="13">
        <v>44695</v>
      </c>
      <c r="J9" s="14" t="s">
        <v>54</v>
      </c>
      <c r="K9" s="15" t="s">
        <v>291</v>
      </c>
      <c r="L9" s="15" t="s">
        <v>292</v>
      </c>
      <c r="M9" s="15" t="s">
        <v>293</v>
      </c>
      <c r="N9" s="16" t="s">
        <v>24</v>
      </c>
      <c r="O9" s="17"/>
    </row>
    <row r="10" spans="1:15" ht="40.5">
      <c r="A10" s="8" t="s">
        <v>55</v>
      </c>
      <c r="B10" s="9">
        <v>7</v>
      </c>
      <c r="C10" s="8" t="s">
        <v>56</v>
      </c>
      <c r="D10" s="8" t="s">
        <v>57</v>
      </c>
      <c r="E10" s="10" t="s">
        <v>51</v>
      </c>
      <c r="F10" s="11" t="s">
        <v>290</v>
      </c>
      <c r="G10" s="10" t="s">
        <v>58</v>
      </c>
      <c r="H10" s="10" t="s">
        <v>59</v>
      </c>
      <c r="I10" s="13">
        <v>44721</v>
      </c>
      <c r="J10" s="14" t="s">
        <v>60</v>
      </c>
      <c r="K10" s="15" t="s">
        <v>291</v>
      </c>
      <c r="L10" s="15" t="s">
        <v>292</v>
      </c>
      <c r="M10" s="15" t="s">
        <v>293</v>
      </c>
      <c r="N10" s="16" t="s">
        <v>24</v>
      </c>
      <c r="O10" s="17"/>
    </row>
    <row r="11" spans="1:15" ht="27">
      <c r="A11" s="8" t="s">
        <v>61</v>
      </c>
      <c r="B11" s="9">
        <v>8</v>
      </c>
      <c r="C11" s="8" t="s">
        <v>62</v>
      </c>
      <c r="D11" s="8" t="s">
        <v>63</v>
      </c>
      <c r="E11" s="10" t="s">
        <v>51</v>
      </c>
      <c r="F11" s="11" t="s">
        <v>290</v>
      </c>
      <c r="G11" s="10" t="s">
        <v>64</v>
      </c>
      <c r="H11" s="10" t="s">
        <v>65</v>
      </c>
      <c r="I11" s="13">
        <v>44621</v>
      </c>
      <c r="J11" s="14" t="s">
        <v>66</v>
      </c>
      <c r="K11" s="15" t="s">
        <v>291</v>
      </c>
      <c r="L11" s="15" t="s">
        <v>292</v>
      </c>
      <c r="M11" s="15" t="s">
        <v>293</v>
      </c>
      <c r="N11" s="16" t="s">
        <v>24</v>
      </c>
      <c r="O11" s="17"/>
    </row>
    <row r="12" spans="1:15" ht="27">
      <c r="A12" s="8" t="s">
        <v>67</v>
      </c>
      <c r="B12" s="9">
        <v>9</v>
      </c>
      <c r="C12" s="8" t="s">
        <v>68</v>
      </c>
      <c r="D12" s="8" t="s">
        <v>69</v>
      </c>
      <c r="E12" s="10" t="s">
        <v>51</v>
      </c>
      <c r="F12" s="11" t="s">
        <v>290</v>
      </c>
      <c r="G12" s="10" t="s">
        <v>70</v>
      </c>
      <c r="H12" s="10" t="s">
        <v>59</v>
      </c>
      <c r="I12" s="13">
        <v>44520</v>
      </c>
      <c r="J12" s="14" t="s">
        <v>41</v>
      </c>
      <c r="K12" s="15" t="s">
        <v>291</v>
      </c>
      <c r="L12" s="15" t="s">
        <v>292</v>
      </c>
      <c r="M12" s="15" t="s">
        <v>293</v>
      </c>
      <c r="N12" s="16" t="s">
        <v>24</v>
      </c>
      <c r="O12" s="17"/>
    </row>
    <row r="13" spans="1:15" ht="27">
      <c r="A13" s="8" t="s">
        <v>72</v>
      </c>
      <c r="B13" s="9">
        <v>10</v>
      </c>
      <c r="C13" s="8" t="s">
        <v>73</v>
      </c>
      <c r="D13" s="8" t="s">
        <v>74</v>
      </c>
      <c r="E13" s="10" t="s">
        <v>75</v>
      </c>
      <c r="F13" s="11" t="s">
        <v>290</v>
      </c>
      <c r="G13" s="10" t="s">
        <v>76</v>
      </c>
      <c r="H13" s="10" t="s">
        <v>77</v>
      </c>
      <c r="I13" s="13">
        <v>44676</v>
      </c>
      <c r="J13" s="14" t="s">
        <v>78</v>
      </c>
      <c r="K13" s="15" t="s">
        <v>291</v>
      </c>
      <c r="L13" s="15" t="s">
        <v>292</v>
      </c>
      <c r="M13" s="15" t="s">
        <v>293</v>
      </c>
      <c r="N13" s="16" t="s">
        <v>24</v>
      </c>
      <c r="O13" s="17"/>
    </row>
    <row r="14" spans="1:15" ht="27">
      <c r="A14" s="8" t="s">
        <v>79</v>
      </c>
      <c r="B14" s="9">
        <v>11</v>
      </c>
      <c r="C14" s="8" t="s">
        <v>80</v>
      </c>
      <c r="D14" s="8" t="s">
        <v>81</v>
      </c>
      <c r="E14" s="10" t="s">
        <v>75</v>
      </c>
      <c r="F14" s="11" t="s">
        <v>290</v>
      </c>
      <c r="G14" s="10" t="s">
        <v>82</v>
      </c>
      <c r="H14" s="10" t="s">
        <v>83</v>
      </c>
      <c r="I14" s="13">
        <v>44376</v>
      </c>
      <c r="J14" s="14" t="s">
        <v>84</v>
      </c>
      <c r="K14" s="15" t="s">
        <v>291</v>
      </c>
      <c r="L14" s="15" t="s">
        <v>292</v>
      </c>
      <c r="M14" s="15" t="s">
        <v>293</v>
      </c>
      <c r="N14" s="16" t="s">
        <v>24</v>
      </c>
      <c r="O14" s="17"/>
    </row>
    <row r="15" spans="1:15" ht="27">
      <c r="A15" s="8" t="s">
        <v>85</v>
      </c>
      <c r="B15" s="9">
        <v>12</v>
      </c>
      <c r="C15" s="8" t="s">
        <v>86</v>
      </c>
      <c r="D15" s="8" t="s">
        <v>87</v>
      </c>
      <c r="E15" s="10" t="s">
        <v>75</v>
      </c>
      <c r="F15" s="11" t="s">
        <v>290</v>
      </c>
      <c r="G15" s="10" t="s">
        <v>88</v>
      </c>
      <c r="H15" s="10" t="s">
        <v>89</v>
      </c>
      <c r="I15" s="13">
        <v>44653</v>
      </c>
      <c r="J15" s="14" t="s">
        <v>47</v>
      </c>
      <c r="K15" s="15" t="s">
        <v>291</v>
      </c>
      <c r="L15" s="15" t="s">
        <v>292</v>
      </c>
      <c r="M15" s="15" t="s">
        <v>293</v>
      </c>
      <c r="N15" s="16" t="s">
        <v>24</v>
      </c>
      <c r="O15" s="17"/>
    </row>
    <row r="16" spans="1:15" ht="27">
      <c r="A16" s="8" t="s">
        <v>90</v>
      </c>
      <c r="B16" s="9">
        <v>13</v>
      </c>
      <c r="C16" s="8" t="s">
        <v>73</v>
      </c>
      <c r="D16" s="8" t="s">
        <v>74</v>
      </c>
      <c r="E16" s="10" t="s">
        <v>75</v>
      </c>
      <c r="F16" s="11" t="s">
        <v>290</v>
      </c>
      <c r="G16" s="10" t="s">
        <v>91</v>
      </c>
      <c r="H16" s="10" t="s">
        <v>92</v>
      </c>
      <c r="I16" s="13">
        <v>44620</v>
      </c>
      <c r="J16" s="14" t="s">
        <v>78</v>
      </c>
      <c r="K16" s="15" t="s">
        <v>291</v>
      </c>
      <c r="L16" s="15" t="s">
        <v>292</v>
      </c>
      <c r="M16" s="15" t="s">
        <v>293</v>
      </c>
      <c r="N16" s="16" t="s">
        <v>24</v>
      </c>
      <c r="O16" s="17"/>
    </row>
    <row r="17" spans="1:15" ht="27">
      <c r="A17" s="8" t="s">
        <v>93</v>
      </c>
      <c r="B17" s="9">
        <v>14</v>
      </c>
      <c r="C17" s="8" t="s">
        <v>94</v>
      </c>
      <c r="D17" s="8" t="s">
        <v>95</v>
      </c>
      <c r="E17" s="10" t="s">
        <v>96</v>
      </c>
      <c r="F17" s="11" t="s">
        <v>290</v>
      </c>
      <c r="G17" s="10" t="s">
        <v>97</v>
      </c>
      <c r="H17" s="10" t="s">
        <v>98</v>
      </c>
      <c r="I17" s="13">
        <v>44551</v>
      </c>
      <c r="J17" s="14" t="s">
        <v>47</v>
      </c>
      <c r="K17" s="15" t="s">
        <v>291</v>
      </c>
      <c r="L17" s="15" t="s">
        <v>292</v>
      </c>
      <c r="M17" s="15" t="s">
        <v>293</v>
      </c>
      <c r="N17" s="16" t="s">
        <v>24</v>
      </c>
      <c r="O17" s="17"/>
    </row>
    <row r="18" spans="1:15" ht="27">
      <c r="A18" s="8" t="s">
        <v>99</v>
      </c>
      <c r="B18" s="9">
        <v>15</v>
      </c>
      <c r="C18" s="8" t="s">
        <v>100</v>
      </c>
      <c r="D18" s="8" t="s">
        <v>101</v>
      </c>
      <c r="E18" s="10" t="s">
        <v>96</v>
      </c>
      <c r="F18" s="11" t="s">
        <v>290</v>
      </c>
      <c r="G18" s="10" t="s">
        <v>102</v>
      </c>
      <c r="H18" s="10" t="s">
        <v>103</v>
      </c>
      <c r="I18" s="13">
        <v>44705</v>
      </c>
      <c r="J18" s="14" t="s">
        <v>47</v>
      </c>
      <c r="K18" s="15" t="s">
        <v>291</v>
      </c>
      <c r="L18" s="15" t="s">
        <v>292</v>
      </c>
      <c r="M18" s="15" t="s">
        <v>293</v>
      </c>
      <c r="N18" s="16" t="s">
        <v>24</v>
      </c>
      <c r="O18" s="17"/>
    </row>
    <row r="19" spans="1:15" ht="27">
      <c r="A19" s="8" t="s">
        <v>104</v>
      </c>
      <c r="B19" s="9">
        <v>16</v>
      </c>
      <c r="C19" s="8" t="s">
        <v>105</v>
      </c>
      <c r="D19" s="8" t="s">
        <v>106</v>
      </c>
      <c r="E19" s="10" t="s">
        <v>96</v>
      </c>
      <c r="F19" s="11" t="s">
        <v>290</v>
      </c>
      <c r="G19" s="10" t="s">
        <v>107</v>
      </c>
      <c r="H19" s="10" t="s">
        <v>108</v>
      </c>
      <c r="I19" s="13">
        <v>44667</v>
      </c>
      <c r="J19" s="14" t="s">
        <v>47</v>
      </c>
      <c r="K19" s="15" t="s">
        <v>291</v>
      </c>
      <c r="L19" s="15" t="s">
        <v>292</v>
      </c>
      <c r="M19" s="15" t="s">
        <v>293</v>
      </c>
      <c r="N19" s="16" t="s">
        <v>24</v>
      </c>
      <c r="O19" s="17"/>
    </row>
    <row r="20" spans="1:15" ht="27">
      <c r="A20" s="8" t="s">
        <v>109</v>
      </c>
      <c r="B20" s="9">
        <v>17</v>
      </c>
      <c r="C20" s="8" t="s">
        <v>71</v>
      </c>
      <c r="D20" s="8" t="s">
        <v>71</v>
      </c>
      <c r="E20" s="10" t="s">
        <v>110</v>
      </c>
      <c r="F20" s="11" t="s">
        <v>290</v>
      </c>
      <c r="G20" s="10" t="s">
        <v>111</v>
      </c>
      <c r="H20" s="10" t="s">
        <v>71</v>
      </c>
      <c r="I20" s="13">
        <v>44744</v>
      </c>
      <c r="J20" s="14" t="s">
        <v>112</v>
      </c>
      <c r="K20" s="15" t="s">
        <v>291</v>
      </c>
      <c r="L20" s="15" t="s">
        <v>292</v>
      </c>
      <c r="M20" s="15" t="s">
        <v>293</v>
      </c>
      <c r="N20" s="16" t="s">
        <v>24</v>
      </c>
      <c r="O20" s="17"/>
    </row>
    <row r="21" spans="1:15" ht="27">
      <c r="A21" s="8" t="s">
        <v>113</v>
      </c>
      <c r="B21" s="9">
        <v>18</v>
      </c>
      <c r="C21" s="8" t="s">
        <v>71</v>
      </c>
      <c r="D21" s="8" t="s">
        <v>71</v>
      </c>
      <c r="E21" s="10" t="s">
        <v>110</v>
      </c>
      <c r="F21" s="11" t="s">
        <v>290</v>
      </c>
      <c r="G21" s="10" t="s">
        <v>114</v>
      </c>
      <c r="H21" s="10" t="s">
        <v>71</v>
      </c>
      <c r="I21" s="13">
        <v>44748</v>
      </c>
      <c r="J21" s="14" t="s">
        <v>112</v>
      </c>
      <c r="K21" s="15" t="s">
        <v>291</v>
      </c>
      <c r="L21" s="15" t="s">
        <v>292</v>
      </c>
      <c r="M21" s="15" t="s">
        <v>293</v>
      </c>
      <c r="N21" s="16" t="s">
        <v>24</v>
      </c>
      <c r="O21" s="17"/>
    </row>
    <row r="22" spans="1:15" ht="27">
      <c r="A22" s="8" t="s">
        <v>115</v>
      </c>
      <c r="B22" s="9">
        <v>19</v>
      </c>
      <c r="C22" s="8" t="s">
        <v>116</v>
      </c>
      <c r="D22" s="8" t="s">
        <v>117</v>
      </c>
      <c r="E22" s="10" t="s">
        <v>110</v>
      </c>
      <c r="F22" s="11" t="s">
        <v>290</v>
      </c>
      <c r="G22" s="10" t="s">
        <v>118</v>
      </c>
      <c r="H22" s="10" t="s">
        <v>119</v>
      </c>
      <c r="I22" s="13">
        <v>44609</v>
      </c>
      <c r="J22" s="14" t="s">
        <v>120</v>
      </c>
      <c r="K22" s="15" t="s">
        <v>291</v>
      </c>
      <c r="L22" s="15" t="s">
        <v>292</v>
      </c>
      <c r="M22" s="15" t="s">
        <v>293</v>
      </c>
      <c r="N22" s="16" t="s">
        <v>24</v>
      </c>
      <c r="O22" s="17"/>
    </row>
    <row r="23" spans="1:15" ht="27">
      <c r="A23" s="8" t="s">
        <v>121</v>
      </c>
      <c r="B23" s="9">
        <v>20</v>
      </c>
      <c r="C23" s="8" t="s">
        <v>71</v>
      </c>
      <c r="D23" s="8" t="s">
        <v>71</v>
      </c>
      <c r="E23" s="10" t="s">
        <v>122</v>
      </c>
      <c r="F23" s="11" t="s">
        <v>290</v>
      </c>
      <c r="G23" s="10" t="s">
        <v>123</v>
      </c>
      <c r="H23" s="10" t="s">
        <v>71</v>
      </c>
      <c r="I23" s="13">
        <v>44748</v>
      </c>
      <c r="J23" s="14" t="s">
        <v>112</v>
      </c>
      <c r="K23" s="15" t="s">
        <v>291</v>
      </c>
      <c r="L23" s="15" t="s">
        <v>292</v>
      </c>
      <c r="M23" s="15" t="s">
        <v>293</v>
      </c>
      <c r="N23" s="16" t="s">
        <v>24</v>
      </c>
      <c r="O23" s="17"/>
    </row>
    <row r="24" spans="1:15" ht="27">
      <c r="A24" s="8" t="s">
        <v>124</v>
      </c>
      <c r="B24" s="9">
        <v>21</v>
      </c>
      <c r="C24" s="8" t="s">
        <v>71</v>
      </c>
      <c r="D24" s="8" t="s">
        <v>71</v>
      </c>
      <c r="E24" s="10" t="s">
        <v>110</v>
      </c>
      <c r="F24" s="11" t="s">
        <v>290</v>
      </c>
      <c r="G24" s="10" t="s">
        <v>123</v>
      </c>
      <c r="H24" s="10" t="s">
        <v>71</v>
      </c>
      <c r="I24" s="13">
        <v>44744</v>
      </c>
      <c r="J24" s="14" t="s">
        <v>112</v>
      </c>
      <c r="K24" s="15" t="s">
        <v>291</v>
      </c>
      <c r="L24" s="15" t="s">
        <v>292</v>
      </c>
      <c r="M24" s="15" t="s">
        <v>293</v>
      </c>
      <c r="N24" s="16" t="s">
        <v>24</v>
      </c>
      <c r="O24" s="17"/>
    </row>
    <row r="25" spans="1:15" ht="27">
      <c r="A25" s="8" t="s">
        <v>125</v>
      </c>
      <c r="B25" s="9">
        <v>22</v>
      </c>
      <c r="C25" s="8" t="s">
        <v>126</v>
      </c>
      <c r="D25" s="8" t="s">
        <v>127</v>
      </c>
      <c r="E25" s="10" t="s">
        <v>122</v>
      </c>
      <c r="F25" s="11" t="s">
        <v>290</v>
      </c>
      <c r="G25" s="10" t="s">
        <v>128</v>
      </c>
      <c r="H25" s="10" t="s">
        <v>129</v>
      </c>
      <c r="I25" s="13">
        <v>44562</v>
      </c>
      <c r="J25" s="14" t="s">
        <v>130</v>
      </c>
      <c r="K25" s="15" t="s">
        <v>291</v>
      </c>
      <c r="L25" s="15" t="s">
        <v>292</v>
      </c>
      <c r="M25" s="15" t="s">
        <v>293</v>
      </c>
      <c r="N25" s="16" t="s">
        <v>24</v>
      </c>
      <c r="O25" s="17"/>
    </row>
    <row r="26" spans="1:15" ht="27">
      <c r="A26" s="8" t="s">
        <v>131</v>
      </c>
      <c r="B26" s="9">
        <v>23</v>
      </c>
      <c r="C26" s="8" t="s">
        <v>126</v>
      </c>
      <c r="D26" s="8" t="s">
        <v>127</v>
      </c>
      <c r="E26" s="10" t="s">
        <v>122</v>
      </c>
      <c r="F26" s="11" t="s">
        <v>290</v>
      </c>
      <c r="G26" s="10" t="s">
        <v>132</v>
      </c>
      <c r="H26" s="10" t="s">
        <v>133</v>
      </c>
      <c r="I26" s="13">
        <v>44728</v>
      </c>
      <c r="J26" s="14" t="s">
        <v>130</v>
      </c>
      <c r="K26" s="15" t="s">
        <v>291</v>
      </c>
      <c r="L26" s="15" t="s">
        <v>292</v>
      </c>
      <c r="M26" s="15" t="s">
        <v>293</v>
      </c>
      <c r="N26" s="16" t="s">
        <v>24</v>
      </c>
      <c r="O26" s="17"/>
    </row>
    <row r="27" spans="1:15" ht="27">
      <c r="A27" s="8" t="s">
        <v>134</v>
      </c>
      <c r="B27" s="9">
        <v>24</v>
      </c>
      <c r="C27" s="8" t="s">
        <v>135</v>
      </c>
      <c r="D27" s="8" t="s">
        <v>136</v>
      </c>
      <c r="E27" s="10" t="s">
        <v>137</v>
      </c>
      <c r="F27" s="11" t="s">
        <v>290</v>
      </c>
      <c r="G27" s="10" t="s">
        <v>138</v>
      </c>
      <c r="H27" s="10" t="s">
        <v>139</v>
      </c>
      <c r="I27" s="13">
        <v>44713</v>
      </c>
      <c r="J27" s="14" t="s">
        <v>41</v>
      </c>
      <c r="K27" s="15" t="s">
        <v>291</v>
      </c>
      <c r="L27" s="15" t="s">
        <v>292</v>
      </c>
      <c r="M27" s="15" t="s">
        <v>293</v>
      </c>
      <c r="N27" s="16" t="s">
        <v>24</v>
      </c>
      <c r="O27" s="17"/>
    </row>
    <row r="28" spans="1:15" ht="27">
      <c r="A28" s="8" t="s">
        <v>140</v>
      </c>
      <c r="B28" s="9">
        <v>25</v>
      </c>
      <c r="C28" s="8" t="s">
        <v>141</v>
      </c>
      <c r="D28" s="8" t="s">
        <v>142</v>
      </c>
      <c r="E28" s="10" t="s">
        <v>143</v>
      </c>
      <c r="F28" s="11" t="s">
        <v>290</v>
      </c>
      <c r="G28" s="10" t="s">
        <v>144</v>
      </c>
      <c r="H28" s="10" t="s">
        <v>59</v>
      </c>
      <c r="I28" s="13">
        <v>44617</v>
      </c>
      <c r="J28" s="14" t="s">
        <v>145</v>
      </c>
      <c r="K28" s="15" t="s">
        <v>291</v>
      </c>
      <c r="L28" s="15" t="s">
        <v>292</v>
      </c>
      <c r="M28" s="15" t="s">
        <v>293</v>
      </c>
      <c r="N28" s="16" t="s">
        <v>24</v>
      </c>
      <c r="O28" s="17"/>
    </row>
    <row r="29" spans="1:15" ht="27">
      <c r="A29" s="8" t="s">
        <v>146</v>
      </c>
      <c r="B29" s="9">
        <v>26</v>
      </c>
      <c r="C29" s="8" t="s">
        <v>147</v>
      </c>
      <c r="D29" s="8" t="s">
        <v>148</v>
      </c>
      <c r="E29" s="10" t="s">
        <v>137</v>
      </c>
      <c r="F29" s="11" t="s">
        <v>290</v>
      </c>
      <c r="G29" s="10" t="s">
        <v>149</v>
      </c>
      <c r="H29" s="10" t="s">
        <v>89</v>
      </c>
      <c r="I29" s="13">
        <v>44713</v>
      </c>
      <c r="J29" s="14" t="s">
        <v>150</v>
      </c>
      <c r="K29" s="15" t="s">
        <v>291</v>
      </c>
      <c r="L29" s="15" t="s">
        <v>292</v>
      </c>
      <c r="M29" s="15" t="s">
        <v>293</v>
      </c>
      <c r="N29" s="16" t="s">
        <v>24</v>
      </c>
      <c r="O29" s="17"/>
    </row>
    <row r="30" spans="1:15" ht="40.5">
      <c r="A30" s="8" t="s">
        <v>151</v>
      </c>
      <c r="B30" s="9">
        <v>27</v>
      </c>
      <c r="C30" s="8" t="s">
        <v>152</v>
      </c>
      <c r="D30" s="8" t="s">
        <v>153</v>
      </c>
      <c r="E30" s="10" t="s">
        <v>137</v>
      </c>
      <c r="F30" s="11" t="s">
        <v>290</v>
      </c>
      <c r="G30" s="10" t="s">
        <v>154</v>
      </c>
      <c r="H30" s="10" t="s">
        <v>155</v>
      </c>
      <c r="I30" s="13">
        <v>44568</v>
      </c>
      <c r="J30" s="14" t="s">
        <v>66</v>
      </c>
      <c r="K30" s="15" t="s">
        <v>291</v>
      </c>
      <c r="L30" s="15" t="s">
        <v>292</v>
      </c>
      <c r="M30" s="15" t="s">
        <v>293</v>
      </c>
      <c r="N30" s="16" t="s">
        <v>24</v>
      </c>
      <c r="O30" s="17"/>
    </row>
    <row r="31" spans="1:15" ht="27">
      <c r="A31" s="8" t="s">
        <v>156</v>
      </c>
      <c r="B31" s="9">
        <v>28</v>
      </c>
      <c r="C31" s="8" t="s">
        <v>157</v>
      </c>
      <c r="D31" s="8" t="s">
        <v>158</v>
      </c>
      <c r="E31" s="10" t="s">
        <v>143</v>
      </c>
      <c r="F31" s="11" t="s">
        <v>290</v>
      </c>
      <c r="G31" s="10" t="s">
        <v>159</v>
      </c>
      <c r="H31" s="10" t="s">
        <v>160</v>
      </c>
      <c r="I31" s="13">
        <v>44473</v>
      </c>
      <c r="J31" s="14" t="s">
        <v>130</v>
      </c>
      <c r="K31" s="15" t="s">
        <v>291</v>
      </c>
      <c r="L31" s="15" t="s">
        <v>292</v>
      </c>
      <c r="M31" s="15" t="s">
        <v>293</v>
      </c>
      <c r="N31" s="16" t="s">
        <v>24</v>
      </c>
      <c r="O31" s="17"/>
    </row>
    <row r="32" spans="1:15" ht="40.5">
      <c r="A32" s="8" t="s">
        <v>161</v>
      </c>
      <c r="B32" s="9">
        <v>29</v>
      </c>
      <c r="C32" s="8" t="s">
        <v>162</v>
      </c>
      <c r="D32" s="8" t="s">
        <v>163</v>
      </c>
      <c r="E32" s="10" t="s">
        <v>143</v>
      </c>
      <c r="F32" s="11" t="s">
        <v>290</v>
      </c>
      <c r="G32" s="10" t="s">
        <v>164</v>
      </c>
      <c r="H32" s="10" t="s">
        <v>59</v>
      </c>
      <c r="I32" s="13">
        <v>44684</v>
      </c>
      <c r="J32" s="14" t="s">
        <v>60</v>
      </c>
      <c r="K32" s="15" t="s">
        <v>291</v>
      </c>
      <c r="L32" s="15" t="s">
        <v>292</v>
      </c>
      <c r="M32" s="15" t="s">
        <v>293</v>
      </c>
      <c r="N32" s="16" t="s">
        <v>24</v>
      </c>
      <c r="O32" s="17"/>
    </row>
    <row r="33" spans="1:15" ht="27">
      <c r="A33" s="8" t="s">
        <v>165</v>
      </c>
      <c r="B33" s="9">
        <v>30</v>
      </c>
      <c r="C33" s="8" t="s">
        <v>166</v>
      </c>
      <c r="D33" s="8" t="s">
        <v>167</v>
      </c>
      <c r="E33" s="10" t="s">
        <v>168</v>
      </c>
      <c r="F33" s="11" t="s">
        <v>290</v>
      </c>
      <c r="G33" s="10" t="s">
        <v>169</v>
      </c>
      <c r="H33" s="10" t="s">
        <v>170</v>
      </c>
      <c r="I33" s="13">
        <v>44623</v>
      </c>
      <c r="J33" s="14" t="s">
        <v>145</v>
      </c>
      <c r="K33" s="15" t="s">
        <v>291</v>
      </c>
      <c r="L33" s="15" t="s">
        <v>292</v>
      </c>
      <c r="M33" s="15" t="s">
        <v>293</v>
      </c>
      <c r="N33" s="16" t="s">
        <v>24</v>
      </c>
      <c r="O33" s="17"/>
    </row>
    <row r="34" spans="1:15" ht="27">
      <c r="A34" s="8" t="s">
        <v>171</v>
      </c>
      <c r="B34" s="9">
        <v>31</v>
      </c>
      <c r="C34" s="8" t="s">
        <v>71</v>
      </c>
      <c r="D34" s="8" t="s">
        <v>71</v>
      </c>
      <c r="E34" s="10" t="s">
        <v>172</v>
      </c>
      <c r="F34" s="11" t="s">
        <v>290</v>
      </c>
      <c r="G34" s="10" t="s">
        <v>114</v>
      </c>
      <c r="H34" s="10" t="s">
        <v>71</v>
      </c>
      <c r="I34" s="13">
        <v>44753</v>
      </c>
      <c r="J34" s="14" t="s">
        <v>112</v>
      </c>
      <c r="K34" s="15" t="s">
        <v>291</v>
      </c>
      <c r="L34" s="15" t="s">
        <v>292</v>
      </c>
      <c r="M34" s="15" t="s">
        <v>293</v>
      </c>
      <c r="N34" s="16" t="s">
        <v>24</v>
      </c>
      <c r="O34" s="17"/>
    </row>
    <row r="35" spans="1:15" ht="27">
      <c r="A35" s="8" t="s">
        <v>173</v>
      </c>
      <c r="B35" s="9">
        <v>32</v>
      </c>
      <c r="C35" s="8" t="s">
        <v>174</v>
      </c>
      <c r="D35" s="8" t="s">
        <v>175</v>
      </c>
      <c r="E35" s="10" t="s">
        <v>168</v>
      </c>
      <c r="F35" s="11" t="s">
        <v>290</v>
      </c>
      <c r="G35" s="10" t="s">
        <v>176</v>
      </c>
      <c r="H35" s="10" t="s">
        <v>177</v>
      </c>
      <c r="I35" s="13">
        <v>44611</v>
      </c>
      <c r="J35" s="14" t="s">
        <v>178</v>
      </c>
      <c r="K35" s="15" t="s">
        <v>291</v>
      </c>
      <c r="L35" s="15" t="s">
        <v>292</v>
      </c>
      <c r="M35" s="15" t="s">
        <v>293</v>
      </c>
      <c r="N35" s="16" t="s">
        <v>24</v>
      </c>
      <c r="O35" s="17"/>
    </row>
    <row r="36" spans="1:15" ht="27">
      <c r="A36" s="8" t="s">
        <v>179</v>
      </c>
      <c r="B36" s="9">
        <v>33</v>
      </c>
      <c r="C36" s="8" t="s">
        <v>180</v>
      </c>
      <c r="D36" s="8" t="s">
        <v>181</v>
      </c>
      <c r="E36" s="10" t="s">
        <v>172</v>
      </c>
      <c r="F36" s="11" t="s">
        <v>290</v>
      </c>
      <c r="G36" s="10" t="s">
        <v>182</v>
      </c>
      <c r="H36" s="10" t="s">
        <v>89</v>
      </c>
      <c r="I36" s="13">
        <v>44621</v>
      </c>
      <c r="J36" s="14" t="s">
        <v>150</v>
      </c>
      <c r="K36" s="15" t="s">
        <v>291</v>
      </c>
      <c r="L36" s="15" t="s">
        <v>292</v>
      </c>
      <c r="M36" s="15" t="s">
        <v>293</v>
      </c>
      <c r="N36" s="16" t="s">
        <v>24</v>
      </c>
      <c r="O36" s="17"/>
    </row>
    <row r="37" spans="1:15" ht="27">
      <c r="A37" s="8" t="s">
        <v>183</v>
      </c>
      <c r="B37" s="9">
        <v>34</v>
      </c>
      <c r="C37" s="8" t="s">
        <v>71</v>
      </c>
      <c r="D37" s="8" t="s">
        <v>71</v>
      </c>
      <c r="E37" s="10" t="s">
        <v>184</v>
      </c>
      <c r="F37" s="11" t="s">
        <v>290</v>
      </c>
      <c r="G37" s="10" t="s">
        <v>185</v>
      </c>
      <c r="H37" s="10" t="s">
        <v>71</v>
      </c>
      <c r="I37" s="13">
        <v>44753</v>
      </c>
      <c r="J37" s="14" t="s">
        <v>112</v>
      </c>
      <c r="K37" s="15" t="s">
        <v>291</v>
      </c>
      <c r="L37" s="15" t="s">
        <v>292</v>
      </c>
      <c r="M37" s="15" t="s">
        <v>293</v>
      </c>
      <c r="N37" s="16" t="s">
        <v>24</v>
      </c>
      <c r="O37" s="17"/>
    </row>
    <row r="38" spans="1:15" ht="27">
      <c r="A38" s="8" t="s">
        <v>186</v>
      </c>
      <c r="B38" s="9">
        <v>35</v>
      </c>
      <c r="C38" s="8" t="s">
        <v>49</v>
      </c>
      <c r="D38" s="8" t="s">
        <v>50</v>
      </c>
      <c r="E38" s="10" t="s">
        <v>184</v>
      </c>
      <c r="F38" s="11" t="s">
        <v>290</v>
      </c>
      <c r="G38" s="10" t="s">
        <v>52</v>
      </c>
      <c r="H38" s="10" t="s">
        <v>187</v>
      </c>
      <c r="I38" s="13">
        <v>44553</v>
      </c>
      <c r="J38" s="14" t="s">
        <v>54</v>
      </c>
      <c r="K38" s="15" t="s">
        <v>291</v>
      </c>
      <c r="L38" s="15" t="s">
        <v>292</v>
      </c>
      <c r="M38" s="15" t="s">
        <v>293</v>
      </c>
      <c r="N38" s="16" t="s">
        <v>24</v>
      </c>
      <c r="O38" s="17"/>
    </row>
    <row r="39" spans="1:15" ht="27">
      <c r="A39" s="8" t="s">
        <v>188</v>
      </c>
      <c r="B39" s="9">
        <v>36</v>
      </c>
      <c r="C39" s="8" t="s">
        <v>189</v>
      </c>
      <c r="D39" s="8" t="s">
        <v>190</v>
      </c>
      <c r="E39" s="10" t="s">
        <v>137</v>
      </c>
      <c r="F39" s="11" t="s">
        <v>290</v>
      </c>
      <c r="G39" s="10" t="s">
        <v>191</v>
      </c>
      <c r="H39" s="10" t="s">
        <v>192</v>
      </c>
      <c r="I39" s="13">
        <v>44715</v>
      </c>
      <c r="J39" s="14" t="s">
        <v>84</v>
      </c>
      <c r="K39" s="15" t="s">
        <v>291</v>
      </c>
      <c r="L39" s="15" t="s">
        <v>292</v>
      </c>
      <c r="M39" s="15" t="s">
        <v>293</v>
      </c>
      <c r="N39" s="16" t="s">
        <v>24</v>
      </c>
      <c r="O39" s="17"/>
    </row>
    <row r="40" spans="1:15" ht="27">
      <c r="A40" s="8" t="s">
        <v>193</v>
      </c>
      <c r="B40" s="9">
        <v>37</v>
      </c>
      <c r="C40" s="8" t="s">
        <v>194</v>
      </c>
      <c r="D40" s="8" t="s">
        <v>195</v>
      </c>
      <c r="E40" s="10" t="s">
        <v>143</v>
      </c>
      <c r="F40" s="11" t="s">
        <v>290</v>
      </c>
      <c r="G40" s="10" t="s">
        <v>196</v>
      </c>
      <c r="H40" s="10" t="s">
        <v>89</v>
      </c>
      <c r="I40" s="13">
        <v>44706</v>
      </c>
      <c r="J40" s="14" t="s">
        <v>150</v>
      </c>
      <c r="K40" s="15" t="s">
        <v>291</v>
      </c>
      <c r="L40" s="15" t="s">
        <v>292</v>
      </c>
      <c r="M40" s="15" t="s">
        <v>293</v>
      </c>
      <c r="N40" s="16" t="s">
        <v>24</v>
      </c>
      <c r="O40" s="17"/>
    </row>
    <row r="41" spans="1:15" ht="27">
      <c r="A41" s="8" t="s">
        <v>197</v>
      </c>
      <c r="B41" s="9">
        <v>38</v>
      </c>
      <c r="C41" s="8" t="s">
        <v>71</v>
      </c>
      <c r="D41" s="8" t="s">
        <v>71</v>
      </c>
      <c r="E41" s="10" t="s">
        <v>184</v>
      </c>
      <c r="F41" s="11" t="s">
        <v>290</v>
      </c>
      <c r="G41" s="10" t="s">
        <v>198</v>
      </c>
      <c r="H41" s="10" t="s">
        <v>71</v>
      </c>
      <c r="I41" s="13">
        <v>44753</v>
      </c>
      <c r="J41" s="14" t="s">
        <v>112</v>
      </c>
      <c r="K41" s="15" t="s">
        <v>291</v>
      </c>
      <c r="L41" s="15" t="s">
        <v>292</v>
      </c>
      <c r="M41" s="15" t="s">
        <v>293</v>
      </c>
      <c r="N41" s="16" t="s">
        <v>24</v>
      </c>
      <c r="O41" s="17"/>
    </row>
    <row r="42" spans="1:15" ht="27">
      <c r="A42" s="8" t="s">
        <v>199</v>
      </c>
      <c r="B42" s="9">
        <v>39</v>
      </c>
      <c r="C42" s="8" t="s">
        <v>200</v>
      </c>
      <c r="D42" s="8" t="s">
        <v>201</v>
      </c>
      <c r="E42" s="10" t="s">
        <v>184</v>
      </c>
      <c r="F42" s="11" t="s">
        <v>290</v>
      </c>
      <c r="G42" s="10" t="s">
        <v>202</v>
      </c>
      <c r="H42" s="10" t="s">
        <v>203</v>
      </c>
      <c r="I42" s="13">
        <v>44625</v>
      </c>
      <c r="J42" s="14" t="s">
        <v>120</v>
      </c>
      <c r="K42" s="15" t="s">
        <v>291</v>
      </c>
      <c r="L42" s="15" t="s">
        <v>292</v>
      </c>
      <c r="M42" s="15" t="s">
        <v>293</v>
      </c>
      <c r="N42" s="16" t="s">
        <v>24</v>
      </c>
      <c r="O42" s="17"/>
    </row>
    <row r="43" spans="1:15" ht="27">
      <c r="A43" s="8" t="s">
        <v>204</v>
      </c>
      <c r="B43" s="9">
        <v>40</v>
      </c>
      <c r="C43" s="8" t="s">
        <v>94</v>
      </c>
      <c r="D43" s="8" t="s">
        <v>95</v>
      </c>
      <c r="E43" s="10" t="s">
        <v>168</v>
      </c>
      <c r="F43" s="11" t="s">
        <v>290</v>
      </c>
      <c r="G43" s="10" t="s">
        <v>205</v>
      </c>
      <c r="H43" s="10" t="s">
        <v>206</v>
      </c>
      <c r="I43" s="13">
        <v>44618</v>
      </c>
      <c r="J43" s="14" t="s">
        <v>178</v>
      </c>
      <c r="K43" s="15" t="s">
        <v>291</v>
      </c>
      <c r="L43" s="15" t="s">
        <v>292</v>
      </c>
      <c r="M43" s="15" t="s">
        <v>293</v>
      </c>
      <c r="N43" s="16" t="s">
        <v>24</v>
      </c>
      <c r="O43" s="17"/>
    </row>
    <row r="44" spans="1:15" ht="27">
      <c r="A44" s="8" t="s">
        <v>207</v>
      </c>
      <c r="B44" s="9">
        <v>41</v>
      </c>
      <c r="C44" s="8" t="s">
        <v>71</v>
      </c>
      <c r="D44" s="8" t="s">
        <v>71</v>
      </c>
      <c r="E44" s="10" t="s">
        <v>168</v>
      </c>
      <c r="F44" s="11" t="s">
        <v>290</v>
      </c>
      <c r="G44" s="10" t="s">
        <v>123</v>
      </c>
      <c r="H44" s="10" t="s">
        <v>71</v>
      </c>
      <c r="I44" s="13">
        <v>44753</v>
      </c>
      <c r="J44" s="14" t="s">
        <v>112</v>
      </c>
      <c r="K44" s="15" t="s">
        <v>291</v>
      </c>
      <c r="L44" s="15" t="s">
        <v>292</v>
      </c>
      <c r="M44" s="15" t="s">
        <v>293</v>
      </c>
      <c r="N44" s="16" t="s">
        <v>24</v>
      </c>
      <c r="O44" s="17"/>
    </row>
    <row r="45" spans="1:15" ht="27">
      <c r="A45" s="8" t="s">
        <v>208</v>
      </c>
      <c r="B45" s="9">
        <v>42</v>
      </c>
      <c r="C45" s="8" t="s">
        <v>71</v>
      </c>
      <c r="D45" s="8" t="s">
        <v>71</v>
      </c>
      <c r="E45" s="10" t="s">
        <v>209</v>
      </c>
      <c r="F45" s="11" t="s">
        <v>290</v>
      </c>
      <c r="G45" s="10" t="s">
        <v>185</v>
      </c>
      <c r="H45" s="10" t="s">
        <v>71</v>
      </c>
      <c r="I45" s="13">
        <v>44753</v>
      </c>
      <c r="J45" s="14" t="s">
        <v>112</v>
      </c>
      <c r="K45" s="15" t="s">
        <v>291</v>
      </c>
      <c r="L45" s="15" t="s">
        <v>292</v>
      </c>
      <c r="M45" s="15" t="s">
        <v>293</v>
      </c>
      <c r="N45" s="16" t="s">
        <v>24</v>
      </c>
      <c r="O45" s="17"/>
    </row>
    <row r="46" spans="1:15" ht="27">
      <c r="A46" s="8" t="s">
        <v>210</v>
      </c>
      <c r="B46" s="9">
        <v>43</v>
      </c>
      <c r="C46" s="8" t="s">
        <v>71</v>
      </c>
      <c r="D46" s="8" t="s">
        <v>71</v>
      </c>
      <c r="E46" s="10" t="s">
        <v>209</v>
      </c>
      <c r="F46" s="11" t="s">
        <v>290</v>
      </c>
      <c r="G46" s="10" t="s">
        <v>211</v>
      </c>
      <c r="H46" s="10" t="s">
        <v>71</v>
      </c>
      <c r="I46" s="13">
        <v>44754</v>
      </c>
      <c r="J46" s="14" t="s">
        <v>112</v>
      </c>
      <c r="K46" s="15" t="s">
        <v>291</v>
      </c>
      <c r="L46" s="15" t="s">
        <v>292</v>
      </c>
      <c r="M46" s="15" t="s">
        <v>293</v>
      </c>
      <c r="N46" s="16" t="s">
        <v>24</v>
      </c>
      <c r="O46" s="17"/>
    </row>
    <row r="47" spans="1:15" ht="27">
      <c r="A47" s="8" t="s">
        <v>212</v>
      </c>
      <c r="B47" s="9">
        <v>44</v>
      </c>
      <c r="C47" s="8" t="s">
        <v>213</v>
      </c>
      <c r="D47" s="8" t="s">
        <v>214</v>
      </c>
      <c r="E47" s="10" t="s">
        <v>215</v>
      </c>
      <c r="F47" s="11" t="s">
        <v>290</v>
      </c>
      <c r="G47" s="10" t="s">
        <v>216</v>
      </c>
      <c r="H47" s="10" t="s">
        <v>217</v>
      </c>
      <c r="I47" s="13">
        <v>44718</v>
      </c>
      <c r="J47" s="14" t="s">
        <v>218</v>
      </c>
      <c r="K47" s="15" t="s">
        <v>291</v>
      </c>
      <c r="L47" s="15" t="s">
        <v>292</v>
      </c>
      <c r="M47" s="15" t="s">
        <v>293</v>
      </c>
      <c r="N47" s="16" t="s">
        <v>24</v>
      </c>
      <c r="O47" s="17"/>
    </row>
    <row r="48" spans="1:15" ht="27">
      <c r="A48" s="8" t="s">
        <v>219</v>
      </c>
      <c r="B48" s="9">
        <v>45</v>
      </c>
      <c r="C48" s="8" t="s">
        <v>220</v>
      </c>
      <c r="D48" s="8" t="s">
        <v>221</v>
      </c>
      <c r="E48" s="10" t="s">
        <v>222</v>
      </c>
      <c r="F48" s="11" t="s">
        <v>290</v>
      </c>
      <c r="G48" s="10" t="s">
        <v>223</v>
      </c>
      <c r="H48" s="10" t="s">
        <v>224</v>
      </c>
      <c r="I48" s="13">
        <v>44683</v>
      </c>
      <c r="J48" s="14" t="s">
        <v>30</v>
      </c>
      <c r="K48" s="15" t="s">
        <v>291</v>
      </c>
      <c r="L48" s="15" t="s">
        <v>292</v>
      </c>
      <c r="M48" s="15" t="s">
        <v>293</v>
      </c>
      <c r="N48" s="16" t="s">
        <v>24</v>
      </c>
      <c r="O48" s="17"/>
    </row>
    <row r="49" spans="1:15" ht="27">
      <c r="A49" s="8" t="s">
        <v>225</v>
      </c>
      <c r="B49" s="9">
        <v>46</v>
      </c>
      <c r="C49" s="8" t="s">
        <v>226</v>
      </c>
      <c r="D49" s="8" t="s">
        <v>227</v>
      </c>
      <c r="E49" s="10" t="s">
        <v>222</v>
      </c>
      <c r="F49" s="11" t="s">
        <v>290</v>
      </c>
      <c r="G49" s="10" t="s">
        <v>228</v>
      </c>
      <c r="H49" s="10" t="s">
        <v>229</v>
      </c>
      <c r="I49" s="13">
        <v>44413</v>
      </c>
      <c r="J49" s="14" t="s">
        <v>120</v>
      </c>
      <c r="K49" s="15" t="s">
        <v>291</v>
      </c>
      <c r="L49" s="15" t="s">
        <v>292</v>
      </c>
      <c r="M49" s="15" t="s">
        <v>293</v>
      </c>
      <c r="N49" s="16" t="s">
        <v>24</v>
      </c>
      <c r="O49" s="17"/>
    </row>
    <row r="50" spans="1:15" ht="27">
      <c r="A50" s="8" t="s">
        <v>230</v>
      </c>
      <c r="B50" s="9">
        <v>47</v>
      </c>
      <c r="C50" s="8" t="s">
        <v>231</v>
      </c>
      <c r="D50" s="8" t="s">
        <v>232</v>
      </c>
      <c r="E50" s="10" t="s">
        <v>215</v>
      </c>
      <c r="F50" s="11" t="s">
        <v>290</v>
      </c>
      <c r="G50" s="10" t="s">
        <v>233</v>
      </c>
      <c r="H50" s="10" t="s">
        <v>234</v>
      </c>
      <c r="I50" s="13">
        <v>44692</v>
      </c>
      <c r="J50" s="14" t="s">
        <v>130</v>
      </c>
      <c r="K50" s="15" t="s">
        <v>291</v>
      </c>
      <c r="L50" s="15" t="s">
        <v>292</v>
      </c>
      <c r="M50" s="15" t="s">
        <v>293</v>
      </c>
      <c r="N50" s="16" t="s">
        <v>24</v>
      </c>
      <c r="O50" s="17"/>
    </row>
    <row r="51" spans="1:15" ht="27">
      <c r="A51" s="8" t="s">
        <v>235</v>
      </c>
      <c r="B51" s="9">
        <v>48</v>
      </c>
      <c r="C51" s="8" t="s">
        <v>236</v>
      </c>
      <c r="D51" s="8" t="s">
        <v>237</v>
      </c>
      <c r="E51" s="10" t="s">
        <v>222</v>
      </c>
      <c r="F51" s="11" t="s">
        <v>290</v>
      </c>
      <c r="G51" s="10" t="s">
        <v>238</v>
      </c>
      <c r="H51" s="10" t="s">
        <v>224</v>
      </c>
      <c r="I51" s="13">
        <v>44712</v>
      </c>
      <c r="J51" s="14" t="s">
        <v>30</v>
      </c>
      <c r="K51" s="15" t="s">
        <v>291</v>
      </c>
      <c r="L51" s="15" t="s">
        <v>292</v>
      </c>
      <c r="M51" s="15" t="s">
        <v>293</v>
      </c>
      <c r="N51" s="16" t="s">
        <v>24</v>
      </c>
      <c r="O51" s="17"/>
    </row>
    <row r="52" spans="1:15" ht="27">
      <c r="A52" s="8" t="s">
        <v>239</v>
      </c>
      <c r="B52" s="9">
        <v>49</v>
      </c>
      <c r="C52" s="8" t="s">
        <v>240</v>
      </c>
      <c r="D52" s="8" t="s">
        <v>241</v>
      </c>
      <c r="E52" s="10" t="s">
        <v>222</v>
      </c>
      <c r="F52" s="11" t="s">
        <v>290</v>
      </c>
      <c r="G52" s="10" t="s">
        <v>242</v>
      </c>
      <c r="H52" s="10" t="s">
        <v>243</v>
      </c>
      <c r="I52" s="13">
        <v>44678</v>
      </c>
      <c r="J52" s="14" t="s">
        <v>120</v>
      </c>
      <c r="K52" s="15" t="s">
        <v>291</v>
      </c>
      <c r="L52" s="15" t="s">
        <v>292</v>
      </c>
      <c r="M52" s="15" t="s">
        <v>293</v>
      </c>
      <c r="N52" s="16" t="s">
        <v>24</v>
      </c>
      <c r="O52" s="17"/>
    </row>
    <row r="53" spans="1:15" ht="27">
      <c r="A53" s="8" t="s">
        <v>244</v>
      </c>
      <c r="B53" s="9">
        <v>50</v>
      </c>
      <c r="C53" s="8" t="s">
        <v>245</v>
      </c>
      <c r="D53" s="8" t="s">
        <v>246</v>
      </c>
      <c r="E53" s="10" t="s">
        <v>215</v>
      </c>
      <c r="F53" s="11" t="s">
        <v>290</v>
      </c>
      <c r="G53" s="10" t="s">
        <v>247</v>
      </c>
      <c r="H53" s="10" t="s">
        <v>248</v>
      </c>
      <c r="I53" s="13">
        <v>44717</v>
      </c>
      <c r="J53" s="14" t="s">
        <v>249</v>
      </c>
      <c r="K53" s="15" t="s">
        <v>291</v>
      </c>
      <c r="L53" s="15" t="s">
        <v>292</v>
      </c>
      <c r="M53" s="15" t="s">
        <v>293</v>
      </c>
      <c r="N53" s="16" t="s">
        <v>24</v>
      </c>
      <c r="O53" s="17"/>
    </row>
    <row r="54" spans="1:15" ht="40.5">
      <c r="A54" s="8" t="s">
        <v>250</v>
      </c>
      <c r="B54" s="9">
        <v>51</v>
      </c>
      <c r="C54" s="8" t="s">
        <v>162</v>
      </c>
      <c r="D54" s="8" t="s">
        <v>163</v>
      </c>
      <c r="E54" s="10" t="s">
        <v>251</v>
      </c>
      <c r="F54" s="11" t="s">
        <v>290</v>
      </c>
      <c r="G54" s="10" t="s">
        <v>252</v>
      </c>
      <c r="H54" s="10" t="s">
        <v>253</v>
      </c>
      <c r="I54" s="13">
        <v>44685</v>
      </c>
      <c r="J54" s="14" t="s">
        <v>60</v>
      </c>
      <c r="K54" s="15" t="s">
        <v>291</v>
      </c>
      <c r="L54" s="15" t="s">
        <v>292</v>
      </c>
      <c r="M54" s="15" t="s">
        <v>293</v>
      </c>
      <c r="N54" s="16" t="s">
        <v>24</v>
      </c>
      <c r="O54" s="17"/>
    </row>
    <row r="55" spans="1:15" ht="27">
      <c r="A55" s="8" t="s">
        <v>254</v>
      </c>
      <c r="B55" s="9">
        <v>52</v>
      </c>
      <c r="C55" s="8" t="s">
        <v>255</v>
      </c>
      <c r="D55" s="8" t="s">
        <v>256</v>
      </c>
      <c r="E55" s="10" t="s">
        <v>20</v>
      </c>
      <c r="F55" s="11" t="s">
        <v>290</v>
      </c>
      <c r="G55" s="10" t="s">
        <v>257</v>
      </c>
      <c r="H55" s="10" t="s">
        <v>258</v>
      </c>
      <c r="I55" s="13">
        <v>44481</v>
      </c>
      <c r="J55" s="14" t="s">
        <v>259</v>
      </c>
      <c r="K55" s="15" t="s">
        <v>291</v>
      </c>
      <c r="L55" s="15" t="s">
        <v>292</v>
      </c>
      <c r="M55" s="15" t="s">
        <v>293</v>
      </c>
      <c r="N55" s="16" t="s">
        <v>24</v>
      </c>
      <c r="O55" s="17"/>
    </row>
    <row r="56" spans="1:15" ht="27">
      <c r="A56" s="8" t="s">
        <v>260</v>
      </c>
      <c r="B56" s="9">
        <v>53</v>
      </c>
      <c r="C56" s="8" t="s">
        <v>261</v>
      </c>
      <c r="D56" s="8" t="s">
        <v>262</v>
      </c>
      <c r="E56" s="10" t="s">
        <v>251</v>
      </c>
      <c r="F56" s="11" t="s">
        <v>290</v>
      </c>
      <c r="G56" s="10" t="s">
        <v>263</v>
      </c>
      <c r="H56" s="10" t="s">
        <v>264</v>
      </c>
      <c r="I56" s="13">
        <v>44715</v>
      </c>
      <c r="J56" s="14" t="s">
        <v>265</v>
      </c>
      <c r="K56" s="15" t="s">
        <v>291</v>
      </c>
      <c r="L56" s="15" t="s">
        <v>292</v>
      </c>
      <c r="M56" s="15" t="s">
        <v>293</v>
      </c>
      <c r="N56" s="16" t="s">
        <v>24</v>
      </c>
      <c r="O56" s="17"/>
    </row>
    <row r="57" spans="1:15" ht="27">
      <c r="A57" s="8" t="s">
        <v>266</v>
      </c>
      <c r="B57" s="9">
        <v>54</v>
      </c>
      <c r="C57" s="8" t="s">
        <v>267</v>
      </c>
      <c r="D57" s="8" t="s">
        <v>268</v>
      </c>
      <c r="E57" s="10" t="s">
        <v>251</v>
      </c>
      <c r="F57" s="11" t="s">
        <v>290</v>
      </c>
      <c r="G57" s="10" t="s">
        <v>269</v>
      </c>
      <c r="H57" s="10" t="s">
        <v>270</v>
      </c>
      <c r="I57" s="13">
        <v>44717</v>
      </c>
      <c r="J57" s="14" t="s">
        <v>265</v>
      </c>
      <c r="K57" s="15" t="s">
        <v>291</v>
      </c>
      <c r="L57" s="15" t="s">
        <v>292</v>
      </c>
      <c r="M57" s="15" t="s">
        <v>293</v>
      </c>
      <c r="N57" s="16" t="s">
        <v>24</v>
      </c>
      <c r="O57" s="17"/>
    </row>
    <row r="58" spans="1:15" ht="27">
      <c r="A58" s="8" t="s">
        <v>271</v>
      </c>
      <c r="B58" s="9">
        <v>55</v>
      </c>
      <c r="C58" s="8" t="s">
        <v>71</v>
      </c>
      <c r="D58" s="8" t="s">
        <v>71</v>
      </c>
      <c r="E58" s="10" t="s">
        <v>209</v>
      </c>
      <c r="F58" s="11" t="s">
        <v>290</v>
      </c>
      <c r="G58" s="10" t="s">
        <v>272</v>
      </c>
      <c r="H58" s="10" t="s">
        <v>71</v>
      </c>
      <c r="I58" s="13">
        <v>44754</v>
      </c>
      <c r="J58" s="14" t="s">
        <v>112</v>
      </c>
      <c r="K58" s="15" t="s">
        <v>291</v>
      </c>
      <c r="L58" s="15" t="s">
        <v>292</v>
      </c>
      <c r="M58" s="15" t="s">
        <v>293</v>
      </c>
      <c r="N58" s="16" t="s">
        <v>24</v>
      </c>
      <c r="O58" s="17"/>
    </row>
    <row r="59" spans="1:15" ht="27">
      <c r="A59" s="8" t="s">
        <v>273</v>
      </c>
      <c r="B59" s="9">
        <v>56</v>
      </c>
      <c r="C59" s="8" t="s">
        <v>274</v>
      </c>
      <c r="D59" s="8" t="s">
        <v>275</v>
      </c>
      <c r="E59" s="10" t="s">
        <v>251</v>
      </c>
      <c r="F59" s="11" t="s">
        <v>290</v>
      </c>
      <c r="G59" s="10" t="s">
        <v>276</v>
      </c>
      <c r="H59" s="10" t="s">
        <v>277</v>
      </c>
      <c r="I59" s="13">
        <v>44635</v>
      </c>
      <c r="J59" s="14" t="s">
        <v>23</v>
      </c>
      <c r="K59" s="15" t="s">
        <v>291</v>
      </c>
      <c r="L59" s="15" t="s">
        <v>292</v>
      </c>
      <c r="M59" s="15" t="s">
        <v>293</v>
      </c>
      <c r="N59" s="16" t="s">
        <v>24</v>
      </c>
      <c r="O59" s="17"/>
    </row>
    <row r="60" spans="1:15" ht="27">
      <c r="A60" s="8" t="s">
        <v>278</v>
      </c>
      <c r="B60" s="9">
        <v>57</v>
      </c>
      <c r="C60" s="8" t="s">
        <v>279</v>
      </c>
      <c r="D60" s="8" t="s">
        <v>280</v>
      </c>
      <c r="E60" s="10" t="s">
        <v>251</v>
      </c>
      <c r="F60" s="11" t="s">
        <v>290</v>
      </c>
      <c r="G60" s="10" t="s">
        <v>281</v>
      </c>
      <c r="H60" s="10" t="s">
        <v>282</v>
      </c>
      <c r="I60" s="13">
        <v>44660</v>
      </c>
      <c r="J60" s="14" t="s">
        <v>47</v>
      </c>
      <c r="K60" s="15" t="s">
        <v>291</v>
      </c>
      <c r="L60" s="15" t="s">
        <v>292</v>
      </c>
      <c r="M60" s="15" t="s">
        <v>293</v>
      </c>
      <c r="N60" s="16" t="s">
        <v>24</v>
      </c>
      <c r="O60" s="17"/>
    </row>
    <row r="61" spans="1:15" ht="27">
      <c r="A61" s="8" t="s">
        <v>283</v>
      </c>
      <c r="B61" s="9">
        <v>58</v>
      </c>
      <c r="C61" s="8" t="s">
        <v>284</v>
      </c>
      <c r="D61" s="8" t="s">
        <v>285</v>
      </c>
      <c r="E61" s="10" t="s">
        <v>209</v>
      </c>
      <c r="F61" s="11" t="s">
        <v>290</v>
      </c>
      <c r="G61" s="10" t="s">
        <v>286</v>
      </c>
      <c r="H61" s="10" t="s">
        <v>287</v>
      </c>
      <c r="I61" s="13">
        <v>44683</v>
      </c>
      <c r="J61" s="14" t="s">
        <v>41</v>
      </c>
      <c r="K61" s="15" t="s">
        <v>291</v>
      </c>
      <c r="L61" s="15" t="s">
        <v>292</v>
      </c>
      <c r="M61" s="15" t="s">
        <v>293</v>
      </c>
      <c r="N61" s="16" t="s">
        <v>24</v>
      </c>
      <c r="O61" s="17"/>
    </row>
    <row r="62" spans="1:15" ht="27">
      <c r="A62" s="8" t="s">
        <v>288</v>
      </c>
      <c r="B62" s="9">
        <v>59</v>
      </c>
      <c r="C62" s="8" t="s">
        <v>213</v>
      </c>
      <c r="D62" s="8" t="s">
        <v>214</v>
      </c>
      <c r="E62" s="10" t="s">
        <v>215</v>
      </c>
      <c r="F62" s="11" t="s">
        <v>290</v>
      </c>
      <c r="G62" s="10" t="s">
        <v>289</v>
      </c>
      <c r="H62" s="10" t="s">
        <v>217</v>
      </c>
      <c r="I62" s="13">
        <v>44718</v>
      </c>
      <c r="J62" s="14" t="s">
        <v>218</v>
      </c>
      <c r="K62" s="15" t="s">
        <v>291</v>
      </c>
      <c r="L62" s="15" t="s">
        <v>292</v>
      </c>
      <c r="M62" s="15" t="s">
        <v>293</v>
      </c>
      <c r="N62" s="16" t="s">
        <v>24</v>
      </c>
      <c r="O62" s="17"/>
    </row>
  </sheetData>
  <autoFilter ref="A3:O62">
    <extLst/>
  </autoFilter>
  <mergeCells count="2">
    <mergeCell ref="A1:O1"/>
    <mergeCell ref="A2:O2"/>
  </mergeCells>
  <phoneticPr fontId="6" type="noConversion"/>
  <conditionalFormatting sqref="A4:A62">
    <cfRule type="duplicateValues" dxfId="0" priority="1"/>
  </conditionalFormatting>
  <pageMargins left="0.235416666666667" right="7.7777777777777807E-2" top="0.59027777777777801" bottom="0.39305555555555599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17批次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ninghe</cp:lastModifiedBy>
  <cp:lastPrinted>2016-06-01T14:53:00Z</cp:lastPrinted>
  <dcterms:created xsi:type="dcterms:W3CDTF">2006-09-16T00:00:00Z</dcterms:created>
  <dcterms:modified xsi:type="dcterms:W3CDTF">2022-08-09T00:28:42Z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298E9E5DA357414EB924C10079EBF994</vt:lpwstr>
  </property>
</Properties>
</file>