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<sst xmlns="http://schemas.openxmlformats.org/spreadsheetml/2006/main" count="982" uniqueCount="245">
  <si>
    <t>天津市食品安全区级食用农产品监督抽检84批次合格产品信息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</si>
  <si>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</si>
  <si>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</si>
  <si>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</si>
  <si>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</si>
  <si>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</si>
  <si>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</si>
  <si>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</si>
  <si>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</si>
  <si>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</si>
  <si>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</si>
  <si>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</si>
  <si>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</si>
  <si>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</si>
  <si>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</si>
  <si>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DBJ24120101111333276</t>
  </si>
  <si>
    <t>/</t>
  </si>
  <si>
    <t>天津市和平区刘怀青粮油店</t>
  </si>
  <si>
    <t>天津</t>
  </si>
  <si>
    <t>鸡蛋</t>
  </si>
  <si>
    <t>2024-08-01</t>
  </si>
  <si>
    <t>食用农产品</t>
  </si>
  <si>
    <t>2024年第4号</t>
  </si>
  <si>
    <t>天津市和平市场监督管理局</t>
  </si>
  <si>
    <t>摩天众创（天津）检测服务有限公司</t>
  </si>
  <si>
    <t>DBJ24120101111333290</t>
  </si>
  <si>
    <t>柴鸡蛋</t>
  </si>
  <si>
    <t>DBJ24120101111333291</t>
  </si>
  <si>
    <t>天津市和平区崔健食品店</t>
  </si>
  <si>
    <t>2024-08-02</t>
  </si>
  <si>
    <t>DBJ24120101115033822</t>
  </si>
  <si>
    <t>天津市和平区杜海磊蔬菜店</t>
  </si>
  <si>
    <t>芒果</t>
  </si>
  <si>
    <t>2024-07-07</t>
  </si>
  <si>
    <t>天津市和平区市场监督管理局</t>
  </si>
  <si>
    <t>天津华测检测认证有限公司</t>
  </si>
  <si>
    <t>DBJ24120101111037626</t>
  </si>
  <si>
    <t>天津物美品超商业有限公司贵阳路分公司</t>
  </si>
  <si>
    <t>香蕉（进口）</t>
  </si>
  <si>
    <t>谱尼测试科技(天津)有限公司</t>
  </si>
  <si>
    <t>DBJ24120101111037625</t>
  </si>
  <si>
    <r>
      <rPr>
        <sz val="11"/>
        <color indexed="8"/>
        <rFont val="宋体"/>
        <charset val="134"/>
      </rPr>
      <t>青椒（</t>
    </r>
    <r>
      <rPr>
        <sz val="11"/>
        <color theme="1"/>
        <rFont val="Times New Roman"/>
        <charset val="0"/>
      </rPr>
      <t>TJ</t>
    </r>
    <r>
      <rPr>
        <sz val="11"/>
        <color indexed="8"/>
        <rFont val="宋体"/>
        <charset val="134"/>
      </rPr>
      <t>）</t>
    </r>
  </si>
  <si>
    <t>DBJ24120101111037624</t>
  </si>
  <si>
    <r>
      <rPr>
        <sz val="11"/>
        <color indexed="8"/>
        <rFont val="宋体"/>
        <charset val="134"/>
      </rPr>
      <t>尖椒（</t>
    </r>
    <r>
      <rPr>
        <sz val="11"/>
        <color theme="1"/>
        <rFont val="Times New Roman"/>
        <charset val="0"/>
      </rPr>
      <t>TJ</t>
    </r>
    <r>
      <rPr>
        <sz val="11"/>
        <color indexed="8"/>
        <rFont val="宋体"/>
        <charset val="134"/>
      </rPr>
      <t>）</t>
    </r>
  </si>
  <si>
    <t>DBJ24120101111037712</t>
  </si>
  <si>
    <t>天津市和平区鲜嘉多食品超市</t>
  </si>
  <si>
    <t>台芒</t>
  </si>
  <si>
    <t>DBJ24120101111037710</t>
  </si>
  <si>
    <t>都乐香蕉</t>
  </si>
  <si>
    <t>DBJ24120101111037711</t>
  </si>
  <si>
    <t>鸡嘴荔枝</t>
  </si>
  <si>
    <t>DBJ24120101111037714</t>
  </si>
  <si>
    <t>无核荔枝</t>
  </si>
  <si>
    <t>DBJ24120101111037717</t>
  </si>
  <si>
    <t>天津和平惠买优选水果店</t>
  </si>
  <si>
    <t>香蕉</t>
  </si>
  <si>
    <t>DBJ24120101111037716</t>
  </si>
  <si>
    <t>柚子</t>
  </si>
  <si>
    <t>DBJ24120101111037713</t>
  </si>
  <si>
    <t>精品澳桔</t>
  </si>
  <si>
    <t>DBJ24120101111037715</t>
  </si>
  <si>
    <t>猕猴桃</t>
  </si>
  <si>
    <t>DBJ24120101111037748</t>
  </si>
  <si>
    <t>天津市和平区罗西京蔬菜店</t>
  </si>
  <si>
    <t>小油菜</t>
  </si>
  <si>
    <t>DBJ24120101111037747</t>
  </si>
  <si>
    <t>小白菜</t>
  </si>
  <si>
    <t>DBJ24120101111037767</t>
  </si>
  <si>
    <t>大成食品（河北）有限公司</t>
  </si>
  <si>
    <t>河北省沧州市孟村回族自治县高寨镇小文台村</t>
  </si>
  <si>
    <t>天津市和平区学明糕点店</t>
  </si>
  <si>
    <t>大鸡胸肉</t>
  </si>
  <si>
    <t>DBJ24120101111037828</t>
  </si>
  <si>
    <t>天津市和平区杨姐菜店水果蔬菜店（个体工商户）</t>
  </si>
  <si>
    <t>豇豆</t>
  </si>
  <si>
    <t>DBJ24120101111037805</t>
  </si>
  <si>
    <r>
      <rPr>
        <sz val="11"/>
        <color indexed="8"/>
        <rFont val="宋体"/>
        <charset val="134"/>
      </rPr>
      <t>天津市和平区拉萨道树德楼</t>
    </r>
    <r>
      <rPr>
        <sz val="11"/>
        <color theme="1"/>
        <rFont val="Times New Roman"/>
        <charset val="0"/>
      </rPr>
      <t>3-1-105</t>
    </r>
    <r>
      <rPr>
        <sz val="11"/>
        <color indexed="8"/>
        <rFont val="宋体"/>
        <charset val="134"/>
      </rPr>
      <t>李久锋门店</t>
    </r>
  </si>
  <si>
    <t>黄心猕猴桃</t>
  </si>
  <si>
    <t>DBJ24120101111037806</t>
  </si>
  <si>
    <t>绿心猕猴桃</t>
  </si>
  <si>
    <t>DBJ24120101111037827</t>
  </si>
  <si>
    <t>青椒</t>
  </si>
  <si>
    <t>DBJ24120101111037967</t>
  </si>
  <si>
    <t>天津市和平区小王子蔬菜经营铺（个体工商户）</t>
  </si>
  <si>
    <t>DBJ24120101111037980</t>
  </si>
  <si>
    <t>天津市和平区海诚水产经营部</t>
  </si>
  <si>
    <t>鲈鱼</t>
  </si>
  <si>
    <t>DBJ24120101111037966</t>
  </si>
  <si>
    <t>芹菜</t>
  </si>
  <si>
    <t>DBJ24120101111038063</t>
  </si>
  <si>
    <t>天津市和平区王鑫宜水果店</t>
  </si>
  <si>
    <t>澳芒</t>
  </si>
  <si>
    <t>DBJ24120101111038053</t>
  </si>
  <si>
    <t>天津市和平区永记馨园店食品销售店</t>
  </si>
  <si>
    <t>DBJ24120101115933732</t>
  </si>
  <si>
    <t>天津市和平区海聚家乐食品经营超市</t>
  </si>
  <si>
    <t>尖椒</t>
  </si>
  <si>
    <t>2024-07-24</t>
  </si>
  <si>
    <t>华标（天津）科技有限责任公司</t>
  </si>
  <si>
    <t>DBJ24120101115933749</t>
  </si>
  <si>
    <t>天津市和平区锦华旺福乐食品便利店</t>
  </si>
  <si>
    <t>2024-07-17</t>
  </si>
  <si>
    <t>DBJ24120101115933751</t>
  </si>
  <si>
    <t>红皮鸡蛋</t>
  </si>
  <si>
    <t>2024-07-23</t>
  </si>
  <si>
    <t>DBJ24120101115933734</t>
  </si>
  <si>
    <t>DBJ24120101115933750</t>
  </si>
  <si>
    <t>沃柑</t>
  </si>
  <si>
    <t>2024-07-18</t>
  </si>
  <si>
    <t>DBJ24120101115933759</t>
  </si>
  <si>
    <t>天津市和平区小伟日日鲜水果蔬菜超市</t>
  </si>
  <si>
    <t>DBJ24120101115933757</t>
  </si>
  <si>
    <t>香河新宇肉类有限公司</t>
  </si>
  <si>
    <t>河北省廊坊市香河县渠口镇金庄村</t>
  </si>
  <si>
    <t>猪肉</t>
  </si>
  <si>
    <t>DBJ24120101115933733</t>
  </si>
  <si>
    <t>DBJ24120101115933769</t>
  </si>
  <si>
    <t>葫芦岛九股河食品有限公司</t>
  </si>
  <si>
    <t>辽宁省葫芦岛市兴城市</t>
  </si>
  <si>
    <t>天津和平区润喜福生鲜经营部</t>
  </si>
  <si>
    <t>鸡大腿</t>
  </si>
  <si>
    <t>2024-06-30</t>
  </si>
  <si>
    <t>DBJ24120101115933752</t>
  </si>
  <si>
    <t>白皮鸡蛋</t>
  </si>
  <si>
    <t>DBJ24120101115933758</t>
  </si>
  <si>
    <t>DBJ24120101115933768</t>
  </si>
  <si>
    <t>唐山双汇食品有限责任公司</t>
  </si>
  <si>
    <t>河北省唐山市玉田县陈家铺乡玉石路</t>
  </si>
  <si>
    <t>猪后腿肉</t>
  </si>
  <si>
    <t>DBJ24120101115933965</t>
  </si>
  <si>
    <t>天津市和平区硕锦旺福乐食品便利商店</t>
  </si>
  <si>
    <t>2024-07-30</t>
  </si>
  <si>
    <t>DBJ24120101115933966</t>
  </si>
  <si>
    <t>DBJ24120101110734784</t>
  </si>
  <si>
    <t>天津锦宜丰食品有限公司</t>
  </si>
  <si>
    <t>天津市北辰区双口镇双口一村104国道东5号</t>
  </si>
  <si>
    <t>天津市和平区马万通肉铺冷鲜肉经营店</t>
  </si>
  <si>
    <t>牛腩肉(牛肉)</t>
  </si>
  <si>
    <t>2024-07-13</t>
  </si>
  <si>
    <t>天津市乳品食品监测中心有限公司</t>
  </si>
  <si>
    <t>DBJ24120101110734786</t>
  </si>
  <si>
    <t>河北国富唐尧肉食品有限公司</t>
  </si>
  <si>
    <t>河北省保定市唐县都亭乡葛堡村北</t>
  </si>
  <si>
    <t>羊肉</t>
  </si>
  <si>
    <t>2024-07-14</t>
  </si>
  <si>
    <t>DBJ24120101110734783</t>
  </si>
  <si>
    <t>牛肉</t>
  </si>
  <si>
    <t>DBJ24120101110734787</t>
  </si>
  <si>
    <t>羊腿肉（羊肉）</t>
  </si>
  <si>
    <t>DBJ24120101110734789</t>
  </si>
  <si>
    <t>天津市和平区承栗隆食品店</t>
  </si>
  <si>
    <t>2024-07-15</t>
  </si>
  <si>
    <t>DBJ24120101110734785</t>
  </si>
  <si>
    <t>牛上脑肉（牛肉）</t>
  </si>
  <si>
    <t>DBJ24120101110734790</t>
  </si>
  <si>
    <t>DBJ24120101110734788</t>
  </si>
  <si>
    <t>甜椒</t>
  </si>
  <si>
    <t>DBJ24120101110734791</t>
  </si>
  <si>
    <t>DBJ24120101110734824</t>
  </si>
  <si>
    <t>天津市和平区曹鲜生水果店（个体工商户）</t>
  </si>
  <si>
    <t>2024-07-06</t>
  </si>
  <si>
    <t>DBJ24120101110734821</t>
  </si>
  <si>
    <t>西柚</t>
  </si>
  <si>
    <t>2024-07-10</t>
  </si>
  <si>
    <t>DBJ24120101110734822</t>
  </si>
  <si>
    <t>泰柚</t>
  </si>
  <si>
    <t>DBJ24120101110734906</t>
  </si>
  <si>
    <t>天津市和平区清之选福选生鲜店（个体工商户）</t>
  </si>
  <si>
    <t>DBJ24120101110734823</t>
  </si>
  <si>
    <t>橘子</t>
  </si>
  <si>
    <t>DBJ24120101110734907</t>
  </si>
  <si>
    <t>DBJ24120101110734908</t>
  </si>
  <si>
    <t>DBJ24120101110735373</t>
  </si>
  <si>
    <t>天津物美未来商贸发展有限公司福安大街店</t>
  </si>
  <si>
    <t>DBJ24120101110735372</t>
  </si>
  <si>
    <t>姜</t>
  </si>
  <si>
    <t>DBJ24120101115833695</t>
  </si>
  <si>
    <t>天津二商迎宾肉类食品有限公司</t>
  </si>
  <si>
    <t>天津市西青经济技术开发区赛达工业园新源道2号</t>
  </si>
  <si>
    <t>天津起士林大饭店有限公司</t>
  </si>
  <si>
    <t>猪里脊肉</t>
  </si>
  <si>
    <t>2024-07-04</t>
  </si>
  <si>
    <t>天津量信检验认证技术有限公司</t>
  </si>
  <si>
    <t>DBJ24120101115833696</t>
  </si>
  <si>
    <t>盘锦兴牧肉联加工集团有限公司</t>
  </si>
  <si>
    <t>辽宁省盘锦市古城子镇</t>
  </si>
  <si>
    <t>兴牧鲜鸡</t>
  </si>
  <si>
    <t>计量出售</t>
  </si>
  <si>
    <t>2024-06-15</t>
  </si>
  <si>
    <t>DBJ24120101115833707</t>
  </si>
  <si>
    <t>天津市和平区津英李快餐店</t>
  </si>
  <si>
    <t>2024-07-05</t>
  </si>
  <si>
    <t>DBJ24120101115833721</t>
  </si>
  <si>
    <t>天津和信福记餐饮有限公司</t>
  </si>
  <si>
    <t>DBJ24120101115833724</t>
  </si>
  <si>
    <t>巴氏未来餐饮管理有限公司天津和平路分公司</t>
  </si>
  <si>
    <t>井水黄豆芽</t>
  </si>
  <si>
    <t>DBJ24120101115833731</t>
  </si>
  <si>
    <t>天津市和平区程记饭店</t>
  </si>
  <si>
    <t>2024-07-09</t>
  </si>
  <si>
    <t>DBJ24120101115834142</t>
  </si>
  <si>
    <t>云南芸岭鲜生农业发展有限公司</t>
  </si>
  <si>
    <t>天津华润万家生活超市有限公司兴安路店</t>
  </si>
  <si>
    <t>有机西芹</t>
  </si>
  <si>
    <t>400g/份</t>
  </si>
  <si>
    <t>2024-07-22</t>
  </si>
  <si>
    <t>DBJ24120101115034910</t>
  </si>
  <si>
    <t>天津市和平区朱秀红水果店</t>
  </si>
  <si>
    <t>2024-08-12</t>
  </si>
  <si>
    <t>DBJ24120101115034943</t>
  </si>
  <si>
    <t>天津市和平区志阔蔬菜批发店</t>
  </si>
  <si>
    <t>DBJ24120101115034967</t>
  </si>
  <si>
    <t>天津市葛渤川蔬菜经营部</t>
  </si>
  <si>
    <t>DBJ24120101115034912</t>
  </si>
  <si>
    <t>DBJ24120101115034962</t>
  </si>
  <si>
    <t>DBJ24120101115034964</t>
  </si>
  <si>
    <t>DBJ24120101115034965</t>
  </si>
  <si>
    <t>小白菜（普通白菜）</t>
  </si>
  <si>
    <t>DBJ24120101115034963</t>
  </si>
  <si>
    <t>葱</t>
  </si>
  <si>
    <t>DBJ24120101115034966</t>
  </si>
  <si>
    <t>韭菜</t>
  </si>
  <si>
    <t>DBJ24120101115035111</t>
  </si>
  <si>
    <t>天津和平红梅水果蔬菜店</t>
  </si>
  <si>
    <t>2024-08-14</t>
  </si>
  <si>
    <t>DBJ24120101115035112</t>
  </si>
  <si>
    <t>DBJ24120101115035090</t>
  </si>
  <si>
    <t>天津市蓟牧润兴肉类工贸有限公司</t>
  </si>
  <si>
    <t>天津市蓟州区别山镇南京哈公路南侧</t>
  </si>
  <si>
    <t>天津市和平区杨兴军大肉铺</t>
  </si>
  <si>
    <t>猪前腿肉</t>
  </si>
  <si>
    <t>2024-08-13</t>
  </si>
  <si>
    <t>DBJ24120101115034911</t>
  </si>
  <si>
    <t>DBJ24120101115835576</t>
  </si>
  <si>
    <t>天津市雄二喜餐饮服务有限公司</t>
  </si>
  <si>
    <t>羔羊后腿包（羊肉）</t>
  </si>
  <si>
    <t>2024-09-18</t>
  </si>
  <si>
    <t>DBJ24120101115835575</t>
  </si>
  <si>
    <t>国产上脑心（牛肉）</t>
  </si>
  <si>
    <t>DBJ24120101115934567</t>
  </si>
  <si>
    <t>天津市和平区糖巢水果店</t>
  </si>
  <si>
    <t>2024-08-19</t>
  </si>
  <si>
    <t>DBJ24120101115934568</t>
  </si>
  <si>
    <t>DBJ24120101115934573</t>
  </si>
  <si>
    <t>天津市和平区余行蔬菜店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</si>
</sst>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9"/>
      <name val="仿宋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49" fontId="1" fillId="0" borderId="0" xfId="0" applyNumberFormat="true" applyFont="true" applyFill="true" applyAlignment="true">
      <alignment vertical="center"/>
    </xf>
    <xf numFmtId="49" fontId="1" fillId="0" borderId="0" xfId="0" applyNumberFormat="true" applyFont="true" applyFill="true" applyAlignment="true">
      <alignment vertical="center" wrapText="true"/>
    </xf>
    <xf numFmtId="176" fontId="1" fillId="0" borderId="0" xfId="0" applyNumberFormat="true" applyFont="true" applyFill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4" fontId="1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12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0" fillId="0" borderId="2" xfId="0" applyNumberForma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3"/>
  <sheetViews>
    <sheetView tabSelected="1" zoomScale="110" zoomScaleNormal="110" workbookViewId="0">
      <selection activeCell="A1" sqref="A1:N1"/>
    </sheetView>
  </sheetViews>
  <sheetFormatPr defaultColWidth="9" defaultRowHeight="13.5"/>
  <cols>
    <col min="1" max="1" width="10.0916666666667" style="3" customWidth="true"/>
    <col min="2" max="2" width="3.81666666666667" style="3" customWidth="true"/>
    <col min="3" max="3" width="9.54166666666667" style="3" customWidth="true"/>
    <col min="4" max="4" width="10.45" style="3" customWidth="true"/>
    <col min="5" max="5" width="14.0916666666667" style="3" customWidth="true"/>
    <col min="6" max="6" width="7.09166666666667" style="3" customWidth="true"/>
    <col min="7" max="7" width="10.2666666666667" style="4" customWidth="true"/>
    <col min="8" max="8" width="9.09166666666667" style="3" customWidth="true"/>
    <col min="9" max="9" width="9.81666666666667" style="3" customWidth="true"/>
    <col min="10" max="10" width="9.5" style="4" customWidth="true"/>
    <col min="11" max="11" width="8.09166666666667" style="3" customWidth="true"/>
    <col min="12" max="12" width="9.175" style="5" customWidth="true"/>
    <col min="13" max="13" width="10.0916666666667" style="3" customWidth="true"/>
    <col min="14" max="14" width="11.9083333333333" style="3" customWidth="true"/>
    <col min="15" max="16384" width="9" style="2"/>
  </cols>
  <sheetData>
    <row r="1" ht="35" customHeight="true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4"/>
      <c r="M1" s="7"/>
      <c r="N1" s="7"/>
    </row>
    <row r="2" s="1" customFormat="true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5" t="s">
        <v>12</v>
      </c>
      <c r="M2" s="8" t="s">
        <v>13</v>
      </c>
      <c r="N2" s="8" t="s">
        <v>14</v>
      </c>
    </row>
    <row r="3" s="2" customFormat="true" ht="40.5" spans="1:14">
      <c r="A3" s="9" t="s">
        <v>15</v>
      </c>
      <c r="B3" s="9">
        <v>1</v>
      </c>
      <c r="C3" s="9" t="s">
        <v>16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16</v>
      </c>
      <c r="I3" s="9" t="s">
        <v>20</v>
      </c>
      <c r="J3" s="9" t="s">
        <v>21</v>
      </c>
      <c r="K3" s="26" t="s">
        <v>22</v>
      </c>
      <c r="L3" s="27">
        <v>45565</v>
      </c>
      <c r="M3" s="32" t="s">
        <v>23</v>
      </c>
      <c r="N3" s="32" t="s">
        <v>24</v>
      </c>
    </row>
    <row r="4" s="2" customFormat="true" ht="40.5" spans="1:14">
      <c r="A4" s="9" t="s">
        <v>25</v>
      </c>
      <c r="B4" s="9">
        <v>2</v>
      </c>
      <c r="C4" s="9" t="s">
        <v>16</v>
      </c>
      <c r="D4" s="9" t="s">
        <v>16</v>
      </c>
      <c r="E4" s="9" t="s">
        <v>17</v>
      </c>
      <c r="F4" s="9" t="s">
        <v>18</v>
      </c>
      <c r="G4" s="9" t="s">
        <v>26</v>
      </c>
      <c r="H4" s="9" t="s">
        <v>16</v>
      </c>
      <c r="I4" s="9" t="s">
        <v>20</v>
      </c>
      <c r="J4" s="9" t="s">
        <v>21</v>
      </c>
      <c r="K4" s="26" t="s">
        <v>22</v>
      </c>
      <c r="L4" s="27">
        <v>45565</v>
      </c>
      <c r="M4" s="32" t="s">
        <v>23</v>
      </c>
      <c r="N4" s="32" t="s">
        <v>24</v>
      </c>
    </row>
    <row r="5" s="2" customFormat="true" ht="40.5" spans="1:14">
      <c r="A5" s="9" t="s">
        <v>27</v>
      </c>
      <c r="B5" s="9">
        <v>3</v>
      </c>
      <c r="C5" s="9" t="s">
        <v>16</v>
      </c>
      <c r="D5" s="9" t="s">
        <v>16</v>
      </c>
      <c r="E5" s="9" t="s">
        <v>28</v>
      </c>
      <c r="F5" s="9" t="s">
        <v>18</v>
      </c>
      <c r="G5" s="9" t="s">
        <v>19</v>
      </c>
      <c r="H5" s="9" t="s">
        <v>16</v>
      </c>
      <c r="I5" s="9" t="s">
        <v>29</v>
      </c>
      <c r="J5" s="9" t="s">
        <v>21</v>
      </c>
      <c r="K5" s="26" t="s">
        <v>22</v>
      </c>
      <c r="L5" s="27">
        <v>45565</v>
      </c>
      <c r="M5" s="32" t="s">
        <v>23</v>
      </c>
      <c r="N5" s="32" t="s">
        <v>24</v>
      </c>
    </row>
    <row r="6" s="2" customFormat="true" ht="40.5" spans="1:14">
      <c r="A6" s="10" t="s">
        <v>30</v>
      </c>
      <c r="B6" s="9">
        <v>4</v>
      </c>
      <c r="C6" s="11" t="s">
        <v>16</v>
      </c>
      <c r="D6" s="11" t="s">
        <v>16</v>
      </c>
      <c r="E6" s="11" t="s">
        <v>31</v>
      </c>
      <c r="F6" s="22" t="s">
        <v>18</v>
      </c>
      <c r="G6" s="11" t="s">
        <v>32</v>
      </c>
      <c r="H6" s="11" t="s">
        <v>16</v>
      </c>
      <c r="I6" s="10" t="s">
        <v>33</v>
      </c>
      <c r="J6" s="10" t="s">
        <v>21</v>
      </c>
      <c r="K6" s="26" t="s">
        <v>22</v>
      </c>
      <c r="L6" s="27">
        <v>45565</v>
      </c>
      <c r="M6" s="21" t="s">
        <v>34</v>
      </c>
      <c r="N6" s="21" t="s">
        <v>35</v>
      </c>
    </row>
    <row r="7" s="2" customFormat="true" ht="40.5" spans="1:14">
      <c r="A7" s="12" t="s">
        <v>36</v>
      </c>
      <c r="B7" s="9">
        <v>5</v>
      </c>
      <c r="C7" s="13" t="s">
        <v>16</v>
      </c>
      <c r="D7" s="13" t="s">
        <v>16</v>
      </c>
      <c r="E7" s="15" t="s">
        <v>37</v>
      </c>
      <c r="F7" s="15" t="s">
        <v>18</v>
      </c>
      <c r="G7" s="15" t="s">
        <v>38</v>
      </c>
      <c r="H7" s="13" t="s">
        <v>16</v>
      </c>
      <c r="I7" s="28">
        <v>45495</v>
      </c>
      <c r="J7" s="29" t="s">
        <v>21</v>
      </c>
      <c r="K7" s="26" t="s">
        <v>22</v>
      </c>
      <c r="L7" s="27">
        <v>45565</v>
      </c>
      <c r="M7" s="32" t="s">
        <v>23</v>
      </c>
      <c r="N7" s="27" t="s">
        <v>39</v>
      </c>
    </row>
    <row r="8" s="2" customFormat="true" ht="40.5" spans="1:14">
      <c r="A8" s="14" t="s">
        <v>40</v>
      </c>
      <c r="B8" s="9">
        <v>6</v>
      </c>
      <c r="C8" s="13" t="s">
        <v>16</v>
      </c>
      <c r="D8" s="13" t="s">
        <v>16</v>
      </c>
      <c r="E8" s="15" t="s">
        <v>37</v>
      </c>
      <c r="F8" s="15" t="s">
        <v>18</v>
      </c>
      <c r="G8" s="15" t="s">
        <v>41</v>
      </c>
      <c r="H8" s="13" t="s">
        <v>16</v>
      </c>
      <c r="I8" s="28">
        <v>45493</v>
      </c>
      <c r="J8" s="29" t="s">
        <v>21</v>
      </c>
      <c r="K8" s="26" t="s">
        <v>22</v>
      </c>
      <c r="L8" s="27">
        <v>45565</v>
      </c>
      <c r="M8" s="32" t="s">
        <v>23</v>
      </c>
      <c r="N8" s="27" t="s">
        <v>39</v>
      </c>
    </row>
    <row r="9" s="2" customFormat="true" ht="40.5" spans="1:14">
      <c r="A9" s="14" t="s">
        <v>42</v>
      </c>
      <c r="B9" s="9">
        <v>7</v>
      </c>
      <c r="C9" s="13" t="s">
        <v>16</v>
      </c>
      <c r="D9" s="13" t="s">
        <v>16</v>
      </c>
      <c r="E9" s="15" t="s">
        <v>37</v>
      </c>
      <c r="F9" s="15" t="s">
        <v>18</v>
      </c>
      <c r="G9" s="15" t="s">
        <v>43</v>
      </c>
      <c r="H9" s="13" t="s">
        <v>16</v>
      </c>
      <c r="I9" s="28">
        <v>45495</v>
      </c>
      <c r="J9" s="29" t="s">
        <v>21</v>
      </c>
      <c r="K9" s="26" t="s">
        <v>22</v>
      </c>
      <c r="L9" s="27">
        <v>45565</v>
      </c>
      <c r="M9" s="32" t="s">
        <v>23</v>
      </c>
      <c r="N9" s="27" t="s">
        <v>39</v>
      </c>
    </row>
    <row r="10" s="2" customFormat="true" ht="40.5" spans="1:14">
      <c r="A10" s="14" t="s">
        <v>44</v>
      </c>
      <c r="B10" s="9">
        <v>8</v>
      </c>
      <c r="C10" s="13" t="s">
        <v>16</v>
      </c>
      <c r="D10" s="13" t="s">
        <v>16</v>
      </c>
      <c r="E10" s="15" t="s">
        <v>45</v>
      </c>
      <c r="F10" s="15" t="s">
        <v>18</v>
      </c>
      <c r="G10" s="15" t="s">
        <v>46</v>
      </c>
      <c r="H10" s="13" t="s">
        <v>16</v>
      </c>
      <c r="I10" s="28">
        <v>45495</v>
      </c>
      <c r="J10" s="29" t="s">
        <v>21</v>
      </c>
      <c r="K10" s="26" t="s">
        <v>22</v>
      </c>
      <c r="L10" s="27">
        <v>45565</v>
      </c>
      <c r="M10" s="21" t="s">
        <v>34</v>
      </c>
      <c r="N10" s="27" t="s">
        <v>39</v>
      </c>
    </row>
    <row r="11" s="2" customFormat="true" ht="40.5" spans="1:14">
      <c r="A11" s="14" t="s">
        <v>47</v>
      </c>
      <c r="B11" s="9">
        <v>9</v>
      </c>
      <c r="C11" s="13" t="s">
        <v>16</v>
      </c>
      <c r="D11" s="13" t="s">
        <v>16</v>
      </c>
      <c r="E11" s="15" t="s">
        <v>45</v>
      </c>
      <c r="F11" s="15" t="s">
        <v>18</v>
      </c>
      <c r="G11" s="15" t="s">
        <v>48</v>
      </c>
      <c r="H11" s="13" t="s">
        <v>16</v>
      </c>
      <c r="I11" s="28">
        <v>45495</v>
      </c>
      <c r="J11" s="29" t="s">
        <v>21</v>
      </c>
      <c r="K11" s="26" t="s">
        <v>22</v>
      </c>
      <c r="L11" s="27">
        <v>45565</v>
      </c>
      <c r="M11" s="32" t="s">
        <v>23</v>
      </c>
      <c r="N11" s="27" t="s">
        <v>39</v>
      </c>
    </row>
    <row r="12" s="2" customFormat="true" ht="40.5" spans="1:14">
      <c r="A12" s="14" t="s">
        <v>49</v>
      </c>
      <c r="B12" s="9">
        <v>10</v>
      </c>
      <c r="C12" s="13" t="s">
        <v>16</v>
      </c>
      <c r="D12" s="13" t="s">
        <v>16</v>
      </c>
      <c r="E12" s="15" t="s">
        <v>45</v>
      </c>
      <c r="F12" s="15" t="s">
        <v>18</v>
      </c>
      <c r="G12" s="15" t="s">
        <v>50</v>
      </c>
      <c r="H12" s="13" t="s">
        <v>16</v>
      </c>
      <c r="I12" s="28">
        <v>45495</v>
      </c>
      <c r="J12" s="29" t="s">
        <v>21</v>
      </c>
      <c r="K12" s="26" t="s">
        <v>22</v>
      </c>
      <c r="L12" s="27">
        <v>45565</v>
      </c>
      <c r="M12" s="32" t="s">
        <v>23</v>
      </c>
      <c r="N12" s="27" t="s">
        <v>39</v>
      </c>
    </row>
    <row r="13" s="2" customFormat="true" ht="40.5" spans="1:14">
      <c r="A13" s="14" t="s">
        <v>51</v>
      </c>
      <c r="B13" s="9">
        <v>11</v>
      </c>
      <c r="C13" s="13" t="s">
        <v>16</v>
      </c>
      <c r="D13" s="13" t="s">
        <v>16</v>
      </c>
      <c r="E13" s="15" t="s">
        <v>45</v>
      </c>
      <c r="F13" s="15" t="s">
        <v>18</v>
      </c>
      <c r="G13" s="15" t="s">
        <v>52</v>
      </c>
      <c r="H13" s="13" t="s">
        <v>16</v>
      </c>
      <c r="I13" s="28">
        <v>45495</v>
      </c>
      <c r="J13" s="29" t="s">
        <v>21</v>
      </c>
      <c r="K13" s="26" t="s">
        <v>22</v>
      </c>
      <c r="L13" s="27">
        <v>45565</v>
      </c>
      <c r="M13" s="32" t="s">
        <v>23</v>
      </c>
      <c r="N13" s="27" t="s">
        <v>39</v>
      </c>
    </row>
    <row r="14" s="2" customFormat="true" ht="40.5" spans="1:14">
      <c r="A14" s="14" t="s">
        <v>53</v>
      </c>
      <c r="B14" s="9">
        <v>12</v>
      </c>
      <c r="C14" s="13" t="s">
        <v>16</v>
      </c>
      <c r="D14" s="13" t="s">
        <v>16</v>
      </c>
      <c r="E14" s="15" t="s">
        <v>54</v>
      </c>
      <c r="F14" s="15" t="s">
        <v>18</v>
      </c>
      <c r="G14" s="15" t="s">
        <v>55</v>
      </c>
      <c r="H14" s="13" t="s">
        <v>16</v>
      </c>
      <c r="I14" s="28">
        <v>45496</v>
      </c>
      <c r="J14" s="29" t="s">
        <v>21</v>
      </c>
      <c r="K14" s="26" t="s">
        <v>22</v>
      </c>
      <c r="L14" s="27">
        <v>45565</v>
      </c>
      <c r="M14" s="21" t="s">
        <v>34</v>
      </c>
      <c r="N14" s="27" t="s">
        <v>39</v>
      </c>
    </row>
    <row r="15" s="2" customFormat="true" ht="40.5" spans="1:14">
      <c r="A15" s="14" t="s">
        <v>56</v>
      </c>
      <c r="B15" s="9">
        <v>13</v>
      </c>
      <c r="C15" s="13" t="s">
        <v>16</v>
      </c>
      <c r="D15" s="13" t="s">
        <v>16</v>
      </c>
      <c r="E15" s="15" t="s">
        <v>54</v>
      </c>
      <c r="F15" s="15" t="s">
        <v>18</v>
      </c>
      <c r="G15" s="15" t="s">
        <v>57</v>
      </c>
      <c r="H15" s="13" t="s">
        <v>16</v>
      </c>
      <c r="I15" s="28">
        <v>45496</v>
      </c>
      <c r="J15" s="29" t="s">
        <v>21</v>
      </c>
      <c r="K15" s="26" t="s">
        <v>22</v>
      </c>
      <c r="L15" s="27">
        <v>45565</v>
      </c>
      <c r="M15" s="32" t="s">
        <v>23</v>
      </c>
      <c r="N15" s="27" t="s">
        <v>39</v>
      </c>
    </row>
    <row r="16" s="2" customFormat="true" ht="40.5" spans="1:14">
      <c r="A16" s="14" t="s">
        <v>58</v>
      </c>
      <c r="B16" s="9">
        <v>14</v>
      </c>
      <c r="C16" s="13" t="s">
        <v>16</v>
      </c>
      <c r="D16" s="13" t="s">
        <v>16</v>
      </c>
      <c r="E16" s="15" t="s">
        <v>45</v>
      </c>
      <c r="F16" s="15" t="s">
        <v>18</v>
      </c>
      <c r="G16" s="15" t="s">
        <v>59</v>
      </c>
      <c r="H16" s="13" t="s">
        <v>16</v>
      </c>
      <c r="I16" s="28">
        <v>45495</v>
      </c>
      <c r="J16" s="29" t="s">
        <v>21</v>
      </c>
      <c r="K16" s="26" t="s">
        <v>22</v>
      </c>
      <c r="L16" s="27">
        <v>45565</v>
      </c>
      <c r="M16" s="32" t="s">
        <v>23</v>
      </c>
      <c r="N16" s="27" t="s">
        <v>39</v>
      </c>
    </row>
    <row r="17" s="2" customFormat="true" ht="40.5" spans="1:14">
      <c r="A17" s="14" t="s">
        <v>60</v>
      </c>
      <c r="B17" s="9">
        <v>15</v>
      </c>
      <c r="C17" s="13" t="s">
        <v>16</v>
      </c>
      <c r="D17" s="13" t="s">
        <v>16</v>
      </c>
      <c r="E17" s="15" t="s">
        <v>54</v>
      </c>
      <c r="F17" s="15" t="s">
        <v>18</v>
      </c>
      <c r="G17" s="15" t="s">
        <v>61</v>
      </c>
      <c r="H17" s="13" t="s">
        <v>16</v>
      </c>
      <c r="I17" s="28">
        <v>45496</v>
      </c>
      <c r="J17" s="29" t="s">
        <v>21</v>
      </c>
      <c r="K17" s="26" t="s">
        <v>22</v>
      </c>
      <c r="L17" s="27">
        <v>45565</v>
      </c>
      <c r="M17" s="32" t="s">
        <v>23</v>
      </c>
      <c r="N17" s="27" t="s">
        <v>39</v>
      </c>
    </row>
    <row r="18" s="2" customFormat="true" ht="40.5" spans="1:14">
      <c r="A18" s="14" t="s">
        <v>62</v>
      </c>
      <c r="B18" s="9">
        <v>16</v>
      </c>
      <c r="C18" s="13" t="s">
        <v>16</v>
      </c>
      <c r="D18" s="13" t="s">
        <v>16</v>
      </c>
      <c r="E18" s="15" t="s">
        <v>63</v>
      </c>
      <c r="F18" s="15" t="s">
        <v>18</v>
      </c>
      <c r="G18" s="15" t="s">
        <v>64</v>
      </c>
      <c r="H18" s="13" t="s">
        <v>16</v>
      </c>
      <c r="I18" s="28">
        <v>45496</v>
      </c>
      <c r="J18" s="29" t="s">
        <v>21</v>
      </c>
      <c r="K18" s="26" t="s">
        <v>22</v>
      </c>
      <c r="L18" s="27">
        <v>45565</v>
      </c>
      <c r="M18" s="21" t="s">
        <v>34</v>
      </c>
      <c r="N18" s="27" t="s">
        <v>39</v>
      </c>
    </row>
    <row r="19" ht="40.5" spans="1:14">
      <c r="A19" s="14" t="s">
        <v>65</v>
      </c>
      <c r="B19" s="9">
        <v>17</v>
      </c>
      <c r="C19" s="13" t="s">
        <v>16</v>
      </c>
      <c r="D19" s="13" t="s">
        <v>16</v>
      </c>
      <c r="E19" s="15" t="s">
        <v>63</v>
      </c>
      <c r="F19" s="15" t="s">
        <v>18</v>
      </c>
      <c r="G19" s="15" t="s">
        <v>66</v>
      </c>
      <c r="H19" s="13" t="s">
        <v>16</v>
      </c>
      <c r="I19" s="28">
        <v>45496</v>
      </c>
      <c r="J19" s="29" t="s">
        <v>21</v>
      </c>
      <c r="K19" s="26" t="s">
        <v>22</v>
      </c>
      <c r="L19" s="27">
        <v>45565</v>
      </c>
      <c r="M19" s="32" t="s">
        <v>23</v>
      </c>
      <c r="N19" s="27" t="s">
        <v>39</v>
      </c>
    </row>
    <row r="20" ht="54" spans="1:14">
      <c r="A20" s="14" t="s">
        <v>67</v>
      </c>
      <c r="B20" s="9">
        <v>18</v>
      </c>
      <c r="C20" s="15" t="s">
        <v>68</v>
      </c>
      <c r="D20" s="15" t="s">
        <v>69</v>
      </c>
      <c r="E20" s="15" t="s">
        <v>70</v>
      </c>
      <c r="F20" s="15" t="s">
        <v>18</v>
      </c>
      <c r="G20" s="15" t="s">
        <v>71</v>
      </c>
      <c r="H20" s="13" t="s">
        <v>16</v>
      </c>
      <c r="I20" s="28">
        <v>45494</v>
      </c>
      <c r="J20" s="29" t="s">
        <v>21</v>
      </c>
      <c r="K20" s="26" t="s">
        <v>22</v>
      </c>
      <c r="L20" s="27">
        <v>45565</v>
      </c>
      <c r="M20" s="32" t="s">
        <v>23</v>
      </c>
      <c r="N20" s="27" t="s">
        <v>39</v>
      </c>
    </row>
    <row r="21" ht="54" spans="1:14">
      <c r="A21" s="14" t="s">
        <v>72</v>
      </c>
      <c r="B21" s="9">
        <v>19</v>
      </c>
      <c r="C21" s="13" t="s">
        <v>16</v>
      </c>
      <c r="D21" s="13" t="s">
        <v>16</v>
      </c>
      <c r="E21" s="15" t="s">
        <v>73</v>
      </c>
      <c r="F21" s="15" t="s">
        <v>18</v>
      </c>
      <c r="G21" s="15" t="s">
        <v>74</v>
      </c>
      <c r="H21" s="13" t="s">
        <v>16</v>
      </c>
      <c r="I21" s="28">
        <v>45497</v>
      </c>
      <c r="J21" s="29" t="s">
        <v>21</v>
      </c>
      <c r="K21" s="26" t="s">
        <v>22</v>
      </c>
      <c r="L21" s="27">
        <v>45565</v>
      </c>
      <c r="M21" s="32" t="s">
        <v>23</v>
      </c>
      <c r="N21" s="27" t="s">
        <v>39</v>
      </c>
    </row>
    <row r="22" ht="40.5" spans="1:14">
      <c r="A22" s="14" t="s">
        <v>75</v>
      </c>
      <c r="B22" s="9">
        <v>20</v>
      </c>
      <c r="C22" s="13" t="s">
        <v>16</v>
      </c>
      <c r="D22" s="13" t="s">
        <v>16</v>
      </c>
      <c r="E22" s="15" t="s">
        <v>76</v>
      </c>
      <c r="F22" s="15" t="s">
        <v>18</v>
      </c>
      <c r="G22" s="15" t="s">
        <v>77</v>
      </c>
      <c r="H22" s="13" t="s">
        <v>16</v>
      </c>
      <c r="I22" s="28">
        <v>45496</v>
      </c>
      <c r="J22" s="29" t="s">
        <v>21</v>
      </c>
      <c r="K22" s="26" t="s">
        <v>22</v>
      </c>
      <c r="L22" s="27">
        <v>45565</v>
      </c>
      <c r="M22" s="21" t="s">
        <v>34</v>
      </c>
      <c r="N22" s="27" t="s">
        <v>39</v>
      </c>
    </row>
    <row r="23" ht="40.5" spans="1:14">
      <c r="A23" s="14" t="s">
        <v>78</v>
      </c>
      <c r="B23" s="9">
        <v>21</v>
      </c>
      <c r="C23" s="13" t="s">
        <v>16</v>
      </c>
      <c r="D23" s="13" t="s">
        <v>16</v>
      </c>
      <c r="E23" s="15" t="s">
        <v>76</v>
      </c>
      <c r="F23" s="15" t="s">
        <v>18</v>
      </c>
      <c r="G23" s="15" t="s">
        <v>79</v>
      </c>
      <c r="H23" s="13" t="s">
        <v>16</v>
      </c>
      <c r="I23" s="28">
        <v>45496</v>
      </c>
      <c r="J23" s="29" t="s">
        <v>21</v>
      </c>
      <c r="K23" s="26" t="s">
        <v>22</v>
      </c>
      <c r="L23" s="27">
        <v>45565</v>
      </c>
      <c r="M23" s="32" t="s">
        <v>23</v>
      </c>
      <c r="N23" s="27" t="s">
        <v>39</v>
      </c>
    </row>
    <row r="24" ht="54" spans="1:14">
      <c r="A24" s="14" t="s">
        <v>80</v>
      </c>
      <c r="B24" s="9">
        <v>22</v>
      </c>
      <c r="C24" s="13" t="s">
        <v>16</v>
      </c>
      <c r="D24" s="13" t="s">
        <v>16</v>
      </c>
      <c r="E24" s="15" t="s">
        <v>73</v>
      </c>
      <c r="F24" s="15" t="s">
        <v>18</v>
      </c>
      <c r="G24" s="15" t="s">
        <v>81</v>
      </c>
      <c r="H24" s="13" t="s">
        <v>16</v>
      </c>
      <c r="I24" s="28">
        <v>45497</v>
      </c>
      <c r="J24" s="29" t="s">
        <v>21</v>
      </c>
      <c r="K24" s="26" t="s">
        <v>22</v>
      </c>
      <c r="L24" s="27">
        <v>45565</v>
      </c>
      <c r="M24" s="32" t="s">
        <v>23</v>
      </c>
      <c r="N24" s="27" t="s">
        <v>39</v>
      </c>
    </row>
    <row r="25" ht="40.5" spans="1:14">
      <c r="A25" s="14" t="s">
        <v>82</v>
      </c>
      <c r="B25" s="9">
        <v>23</v>
      </c>
      <c r="C25" s="13" t="s">
        <v>16</v>
      </c>
      <c r="D25" s="13" t="s">
        <v>16</v>
      </c>
      <c r="E25" s="15" t="s">
        <v>83</v>
      </c>
      <c r="F25" s="15" t="s">
        <v>18</v>
      </c>
      <c r="G25" s="15" t="s">
        <v>81</v>
      </c>
      <c r="H25" s="13" t="s">
        <v>16</v>
      </c>
      <c r="I25" s="28">
        <v>45498</v>
      </c>
      <c r="J25" s="29" t="s">
        <v>21</v>
      </c>
      <c r="K25" s="26" t="s">
        <v>22</v>
      </c>
      <c r="L25" s="27">
        <v>45565</v>
      </c>
      <c r="M25" s="32" t="s">
        <v>23</v>
      </c>
      <c r="N25" s="27" t="s">
        <v>39</v>
      </c>
    </row>
    <row r="26" ht="40.5" spans="1:14">
      <c r="A26" s="14" t="s">
        <v>84</v>
      </c>
      <c r="B26" s="9">
        <v>24</v>
      </c>
      <c r="C26" s="13" t="s">
        <v>16</v>
      </c>
      <c r="D26" s="13" t="s">
        <v>16</v>
      </c>
      <c r="E26" s="15" t="s">
        <v>85</v>
      </c>
      <c r="F26" s="15" t="s">
        <v>18</v>
      </c>
      <c r="G26" s="15" t="s">
        <v>86</v>
      </c>
      <c r="H26" s="13" t="s">
        <v>16</v>
      </c>
      <c r="I26" s="28">
        <v>45497</v>
      </c>
      <c r="J26" s="29" t="s">
        <v>21</v>
      </c>
      <c r="K26" s="26" t="s">
        <v>22</v>
      </c>
      <c r="L26" s="27">
        <v>45565</v>
      </c>
      <c r="M26" s="21" t="s">
        <v>34</v>
      </c>
      <c r="N26" s="27" t="s">
        <v>39</v>
      </c>
    </row>
    <row r="27" ht="40.5" spans="1:14">
      <c r="A27" s="14" t="s">
        <v>87</v>
      </c>
      <c r="B27" s="9">
        <v>25</v>
      </c>
      <c r="C27" s="13" t="s">
        <v>16</v>
      </c>
      <c r="D27" s="13" t="s">
        <v>16</v>
      </c>
      <c r="E27" s="15" t="s">
        <v>83</v>
      </c>
      <c r="F27" s="15" t="s">
        <v>18</v>
      </c>
      <c r="G27" s="15" t="s">
        <v>88</v>
      </c>
      <c r="H27" s="13" t="s">
        <v>16</v>
      </c>
      <c r="I27" s="28">
        <v>45498</v>
      </c>
      <c r="J27" s="29" t="s">
        <v>21</v>
      </c>
      <c r="K27" s="26" t="s">
        <v>22</v>
      </c>
      <c r="L27" s="27">
        <v>45565</v>
      </c>
      <c r="M27" s="32" t="s">
        <v>23</v>
      </c>
      <c r="N27" s="27" t="s">
        <v>39</v>
      </c>
    </row>
    <row r="28" ht="40.5" spans="1:14">
      <c r="A28" s="14" t="s">
        <v>89</v>
      </c>
      <c r="B28" s="9">
        <v>26</v>
      </c>
      <c r="C28" s="13" t="s">
        <v>16</v>
      </c>
      <c r="D28" s="13" t="s">
        <v>16</v>
      </c>
      <c r="E28" s="15" t="s">
        <v>90</v>
      </c>
      <c r="F28" s="15" t="s">
        <v>18</v>
      </c>
      <c r="G28" s="15" t="s">
        <v>91</v>
      </c>
      <c r="H28" s="13" t="s">
        <v>16</v>
      </c>
      <c r="I28" s="28">
        <v>45502</v>
      </c>
      <c r="J28" s="29" t="s">
        <v>21</v>
      </c>
      <c r="K28" s="26" t="s">
        <v>22</v>
      </c>
      <c r="L28" s="27">
        <v>45565</v>
      </c>
      <c r="M28" s="32" t="s">
        <v>23</v>
      </c>
      <c r="N28" s="27" t="s">
        <v>39</v>
      </c>
    </row>
    <row r="29" ht="40.5" spans="1:14">
      <c r="A29" s="16" t="s">
        <v>92</v>
      </c>
      <c r="B29" s="9">
        <v>27</v>
      </c>
      <c r="C29" s="17" t="s">
        <v>16</v>
      </c>
      <c r="D29" s="17" t="s">
        <v>16</v>
      </c>
      <c r="E29" s="23" t="s">
        <v>93</v>
      </c>
      <c r="F29" s="23" t="s">
        <v>18</v>
      </c>
      <c r="G29" s="23" t="s">
        <v>55</v>
      </c>
      <c r="H29" s="17" t="s">
        <v>16</v>
      </c>
      <c r="I29" s="30">
        <v>45502</v>
      </c>
      <c r="J29" s="31" t="s">
        <v>21</v>
      </c>
      <c r="K29" s="26" t="s">
        <v>22</v>
      </c>
      <c r="L29" s="27">
        <v>45565</v>
      </c>
      <c r="M29" s="32" t="s">
        <v>23</v>
      </c>
      <c r="N29" s="27" t="s">
        <v>39</v>
      </c>
    </row>
    <row r="30" ht="40.5" spans="1:14">
      <c r="A30" s="18" t="s">
        <v>94</v>
      </c>
      <c r="B30" s="9">
        <v>28</v>
      </c>
      <c r="C30" s="18" t="s">
        <v>16</v>
      </c>
      <c r="D30" s="18" t="s">
        <v>16</v>
      </c>
      <c r="E30" s="18" t="s">
        <v>95</v>
      </c>
      <c r="F30" s="18" t="s">
        <v>18</v>
      </c>
      <c r="G30" s="18" t="s">
        <v>96</v>
      </c>
      <c r="H30" s="18" t="s">
        <v>16</v>
      </c>
      <c r="I30" s="18" t="s">
        <v>97</v>
      </c>
      <c r="J30" s="18" t="s">
        <v>21</v>
      </c>
      <c r="K30" s="26" t="s">
        <v>22</v>
      </c>
      <c r="L30" s="27">
        <v>45565</v>
      </c>
      <c r="M30" s="21" t="s">
        <v>34</v>
      </c>
      <c r="N30" s="27" t="s">
        <v>98</v>
      </c>
    </row>
    <row r="31" ht="40.5" spans="1:14">
      <c r="A31" s="18" t="s">
        <v>99</v>
      </c>
      <c r="B31" s="9">
        <v>29</v>
      </c>
      <c r="C31" s="18" t="s">
        <v>16</v>
      </c>
      <c r="D31" s="18" t="s">
        <v>16</v>
      </c>
      <c r="E31" s="18" t="s">
        <v>100</v>
      </c>
      <c r="F31" s="18" t="s">
        <v>18</v>
      </c>
      <c r="G31" s="18" t="s">
        <v>32</v>
      </c>
      <c r="H31" s="18" t="s">
        <v>16</v>
      </c>
      <c r="I31" s="18" t="s">
        <v>101</v>
      </c>
      <c r="J31" s="18" t="s">
        <v>21</v>
      </c>
      <c r="K31" s="26" t="s">
        <v>22</v>
      </c>
      <c r="L31" s="27">
        <v>45565</v>
      </c>
      <c r="M31" s="32" t="s">
        <v>23</v>
      </c>
      <c r="N31" s="27" t="s">
        <v>98</v>
      </c>
    </row>
    <row r="32" ht="40.5" spans="1:14">
      <c r="A32" s="18" t="s">
        <v>102</v>
      </c>
      <c r="B32" s="9">
        <v>30</v>
      </c>
      <c r="C32" s="18" t="s">
        <v>16</v>
      </c>
      <c r="D32" s="18" t="s">
        <v>16</v>
      </c>
      <c r="E32" s="18" t="s">
        <v>100</v>
      </c>
      <c r="F32" s="18" t="s">
        <v>18</v>
      </c>
      <c r="G32" s="18" t="s">
        <v>103</v>
      </c>
      <c r="H32" s="18" t="s">
        <v>16</v>
      </c>
      <c r="I32" s="18" t="s">
        <v>104</v>
      </c>
      <c r="J32" s="18" t="s">
        <v>21</v>
      </c>
      <c r="K32" s="26" t="s">
        <v>22</v>
      </c>
      <c r="L32" s="27">
        <v>45565</v>
      </c>
      <c r="M32" s="32" t="s">
        <v>23</v>
      </c>
      <c r="N32" s="27" t="s">
        <v>98</v>
      </c>
    </row>
    <row r="33" ht="40.5" spans="1:14">
      <c r="A33" s="18" t="s">
        <v>105</v>
      </c>
      <c r="B33" s="9">
        <v>31</v>
      </c>
      <c r="C33" s="18" t="s">
        <v>16</v>
      </c>
      <c r="D33" s="18" t="s">
        <v>16</v>
      </c>
      <c r="E33" s="18" t="s">
        <v>95</v>
      </c>
      <c r="F33" s="18" t="s">
        <v>18</v>
      </c>
      <c r="G33" s="18" t="s">
        <v>55</v>
      </c>
      <c r="H33" s="18" t="s">
        <v>16</v>
      </c>
      <c r="I33" s="18" t="s">
        <v>97</v>
      </c>
      <c r="J33" s="18" t="s">
        <v>21</v>
      </c>
      <c r="K33" s="26" t="s">
        <v>22</v>
      </c>
      <c r="L33" s="27">
        <v>45565</v>
      </c>
      <c r="M33" s="32" t="s">
        <v>23</v>
      </c>
      <c r="N33" s="27" t="s">
        <v>98</v>
      </c>
    </row>
    <row r="34" ht="40.5" spans="1:14">
      <c r="A34" s="18" t="s">
        <v>106</v>
      </c>
      <c r="B34" s="9">
        <v>32</v>
      </c>
      <c r="C34" s="18" t="s">
        <v>16</v>
      </c>
      <c r="D34" s="18" t="s">
        <v>16</v>
      </c>
      <c r="E34" s="18" t="s">
        <v>100</v>
      </c>
      <c r="F34" s="18" t="s">
        <v>18</v>
      </c>
      <c r="G34" s="18" t="s">
        <v>107</v>
      </c>
      <c r="H34" s="18" t="s">
        <v>16</v>
      </c>
      <c r="I34" s="18" t="s">
        <v>108</v>
      </c>
      <c r="J34" s="18" t="s">
        <v>21</v>
      </c>
      <c r="K34" s="26" t="s">
        <v>22</v>
      </c>
      <c r="L34" s="27">
        <v>45565</v>
      </c>
      <c r="M34" s="21" t="s">
        <v>34</v>
      </c>
      <c r="N34" s="27" t="s">
        <v>98</v>
      </c>
    </row>
    <row r="35" ht="40.5" spans="1:14">
      <c r="A35" s="18" t="s">
        <v>109</v>
      </c>
      <c r="B35" s="9">
        <v>33</v>
      </c>
      <c r="C35" s="18" t="s">
        <v>16</v>
      </c>
      <c r="D35" s="18" t="s">
        <v>16</v>
      </c>
      <c r="E35" s="18" t="s">
        <v>110</v>
      </c>
      <c r="F35" s="18" t="s">
        <v>18</v>
      </c>
      <c r="G35" s="18" t="s">
        <v>74</v>
      </c>
      <c r="H35" s="18" t="s">
        <v>16</v>
      </c>
      <c r="I35" s="18" t="s">
        <v>97</v>
      </c>
      <c r="J35" s="18" t="s">
        <v>21</v>
      </c>
      <c r="K35" s="26" t="s">
        <v>22</v>
      </c>
      <c r="L35" s="27">
        <v>45565</v>
      </c>
      <c r="M35" s="32" t="s">
        <v>23</v>
      </c>
      <c r="N35" s="27" t="s">
        <v>98</v>
      </c>
    </row>
    <row r="36" ht="40.5" spans="1:14">
      <c r="A36" s="18" t="s">
        <v>111</v>
      </c>
      <c r="B36" s="9">
        <v>34</v>
      </c>
      <c r="C36" s="18" t="s">
        <v>112</v>
      </c>
      <c r="D36" s="18" t="s">
        <v>113</v>
      </c>
      <c r="E36" s="18" t="s">
        <v>110</v>
      </c>
      <c r="F36" s="18" t="s">
        <v>18</v>
      </c>
      <c r="G36" s="18" t="s">
        <v>114</v>
      </c>
      <c r="H36" s="18" t="s">
        <v>16</v>
      </c>
      <c r="I36" s="18" t="s">
        <v>104</v>
      </c>
      <c r="J36" s="18" t="s">
        <v>21</v>
      </c>
      <c r="K36" s="26" t="s">
        <v>22</v>
      </c>
      <c r="L36" s="27">
        <v>45565</v>
      </c>
      <c r="M36" s="32" t="s">
        <v>23</v>
      </c>
      <c r="N36" s="27" t="s">
        <v>98</v>
      </c>
    </row>
    <row r="37" ht="40.5" spans="1:14">
      <c r="A37" s="18" t="s">
        <v>115</v>
      </c>
      <c r="B37" s="9">
        <v>35</v>
      </c>
      <c r="C37" s="18" t="s">
        <v>16</v>
      </c>
      <c r="D37" s="18" t="s">
        <v>16</v>
      </c>
      <c r="E37" s="18" t="s">
        <v>95</v>
      </c>
      <c r="F37" s="18" t="s">
        <v>18</v>
      </c>
      <c r="G37" s="18" t="s">
        <v>88</v>
      </c>
      <c r="H37" s="18" t="s">
        <v>16</v>
      </c>
      <c r="I37" s="18" t="s">
        <v>97</v>
      </c>
      <c r="J37" s="18" t="s">
        <v>21</v>
      </c>
      <c r="K37" s="26" t="s">
        <v>22</v>
      </c>
      <c r="L37" s="27">
        <v>45565</v>
      </c>
      <c r="M37" s="32" t="s">
        <v>23</v>
      </c>
      <c r="N37" s="27" t="s">
        <v>98</v>
      </c>
    </row>
    <row r="38" ht="40.5" spans="1:14">
      <c r="A38" s="18" t="s">
        <v>116</v>
      </c>
      <c r="B38" s="9">
        <v>36</v>
      </c>
      <c r="C38" s="18" t="s">
        <v>117</v>
      </c>
      <c r="D38" s="18" t="s">
        <v>118</v>
      </c>
      <c r="E38" s="18" t="s">
        <v>119</v>
      </c>
      <c r="F38" s="18" t="s">
        <v>18</v>
      </c>
      <c r="G38" s="18" t="s">
        <v>120</v>
      </c>
      <c r="H38" s="18" t="s">
        <v>16</v>
      </c>
      <c r="I38" s="18" t="s">
        <v>121</v>
      </c>
      <c r="J38" s="18" t="s">
        <v>21</v>
      </c>
      <c r="K38" s="26" t="s">
        <v>22</v>
      </c>
      <c r="L38" s="27">
        <v>45565</v>
      </c>
      <c r="M38" s="21" t="s">
        <v>34</v>
      </c>
      <c r="N38" s="27" t="s">
        <v>98</v>
      </c>
    </row>
    <row r="39" ht="40.5" spans="1:14">
      <c r="A39" s="18" t="s">
        <v>122</v>
      </c>
      <c r="B39" s="9">
        <v>37</v>
      </c>
      <c r="C39" s="18" t="s">
        <v>16</v>
      </c>
      <c r="D39" s="18" t="s">
        <v>16</v>
      </c>
      <c r="E39" s="18" t="s">
        <v>100</v>
      </c>
      <c r="F39" s="18" t="s">
        <v>18</v>
      </c>
      <c r="G39" s="18" t="s">
        <v>123</v>
      </c>
      <c r="H39" s="18" t="s">
        <v>16</v>
      </c>
      <c r="I39" s="18" t="s">
        <v>104</v>
      </c>
      <c r="J39" s="18" t="s">
        <v>21</v>
      </c>
      <c r="K39" s="26" t="s">
        <v>22</v>
      </c>
      <c r="L39" s="27">
        <v>45565</v>
      </c>
      <c r="M39" s="32" t="s">
        <v>23</v>
      </c>
      <c r="N39" s="27" t="s">
        <v>98</v>
      </c>
    </row>
    <row r="40" ht="40.5" spans="1:14">
      <c r="A40" s="18" t="s">
        <v>124</v>
      </c>
      <c r="B40" s="9">
        <v>38</v>
      </c>
      <c r="C40" s="18" t="s">
        <v>16</v>
      </c>
      <c r="D40" s="18" t="s">
        <v>16</v>
      </c>
      <c r="E40" s="18" t="s">
        <v>110</v>
      </c>
      <c r="F40" s="18" t="s">
        <v>18</v>
      </c>
      <c r="G40" s="18" t="s">
        <v>66</v>
      </c>
      <c r="H40" s="18" t="s">
        <v>16</v>
      </c>
      <c r="I40" s="18" t="s">
        <v>97</v>
      </c>
      <c r="J40" s="18" t="s">
        <v>21</v>
      </c>
      <c r="K40" s="26" t="s">
        <v>22</v>
      </c>
      <c r="L40" s="27">
        <v>45565</v>
      </c>
      <c r="M40" s="32" t="s">
        <v>23</v>
      </c>
      <c r="N40" s="27" t="s">
        <v>98</v>
      </c>
    </row>
    <row r="41" ht="54" spans="1:14">
      <c r="A41" s="18" t="s">
        <v>125</v>
      </c>
      <c r="B41" s="9">
        <v>39</v>
      </c>
      <c r="C41" s="18" t="s">
        <v>126</v>
      </c>
      <c r="D41" s="18" t="s">
        <v>127</v>
      </c>
      <c r="E41" s="18" t="s">
        <v>119</v>
      </c>
      <c r="F41" s="18" t="s">
        <v>18</v>
      </c>
      <c r="G41" s="18" t="s">
        <v>128</v>
      </c>
      <c r="H41" s="18" t="s">
        <v>16</v>
      </c>
      <c r="I41" s="18" t="s">
        <v>108</v>
      </c>
      <c r="J41" s="18" t="s">
        <v>21</v>
      </c>
      <c r="K41" s="26" t="s">
        <v>22</v>
      </c>
      <c r="L41" s="27">
        <v>45565</v>
      </c>
      <c r="M41" s="32" t="s">
        <v>23</v>
      </c>
      <c r="N41" s="27" t="s">
        <v>98</v>
      </c>
    </row>
    <row r="42" ht="40.5" spans="1:14">
      <c r="A42" s="18" t="s">
        <v>129</v>
      </c>
      <c r="B42" s="9">
        <v>40</v>
      </c>
      <c r="C42" s="18" t="s">
        <v>16</v>
      </c>
      <c r="D42" s="18" t="s">
        <v>16</v>
      </c>
      <c r="E42" s="18" t="s">
        <v>130</v>
      </c>
      <c r="F42" s="18" t="s">
        <v>18</v>
      </c>
      <c r="G42" s="18" t="s">
        <v>55</v>
      </c>
      <c r="H42" s="18" t="s">
        <v>16</v>
      </c>
      <c r="I42" s="18" t="s">
        <v>131</v>
      </c>
      <c r="J42" s="18" t="s">
        <v>21</v>
      </c>
      <c r="K42" s="26" t="s">
        <v>22</v>
      </c>
      <c r="L42" s="27">
        <v>45565</v>
      </c>
      <c r="M42" s="21" t="s">
        <v>34</v>
      </c>
      <c r="N42" s="27" t="s">
        <v>98</v>
      </c>
    </row>
    <row r="43" ht="40.5" spans="1:14">
      <c r="A43" s="18" t="s">
        <v>132</v>
      </c>
      <c r="B43" s="9">
        <v>41</v>
      </c>
      <c r="C43" s="18" t="s">
        <v>16</v>
      </c>
      <c r="D43" s="18" t="s">
        <v>16</v>
      </c>
      <c r="E43" s="18" t="s">
        <v>130</v>
      </c>
      <c r="F43" s="18" t="s">
        <v>18</v>
      </c>
      <c r="G43" s="18" t="s">
        <v>96</v>
      </c>
      <c r="H43" s="18" t="s">
        <v>16</v>
      </c>
      <c r="I43" s="18" t="s">
        <v>131</v>
      </c>
      <c r="J43" s="18" t="s">
        <v>21</v>
      </c>
      <c r="K43" s="26" t="s">
        <v>22</v>
      </c>
      <c r="L43" s="27">
        <v>45565</v>
      </c>
      <c r="M43" s="32" t="s">
        <v>23</v>
      </c>
      <c r="N43" s="27" t="s">
        <v>98</v>
      </c>
    </row>
    <row r="44" ht="54" spans="1:14">
      <c r="A44" s="19" t="s">
        <v>133</v>
      </c>
      <c r="B44" s="9">
        <v>42</v>
      </c>
      <c r="C44" s="19" t="s">
        <v>134</v>
      </c>
      <c r="D44" s="19" t="s">
        <v>135</v>
      </c>
      <c r="E44" s="19" t="s">
        <v>136</v>
      </c>
      <c r="F44" s="19" t="s">
        <v>18</v>
      </c>
      <c r="G44" s="19" t="s">
        <v>137</v>
      </c>
      <c r="H44" s="19" t="s">
        <v>16</v>
      </c>
      <c r="I44" s="19" t="s">
        <v>138</v>
      </c>
      <c r="J44" s="19" t="s">
        <v>21</v>
      </c>
      <c r="K44" s="26" t="s">
        <v>22</v>
      </c>
      <c r="L44" s="27">
        <v>45565</v>
      </c>
      <c r="M44" s="32" t="s">
        <v>23</v>
      </c>
      <c r="N44" s="27" t="s">
        <v>139</v>
      </c>
    </row>
    <row r="45" ht="54" spans="1:14">
      <c r="A45" s="19" t="s">
        <v>140</v>
      </c>
      <c r="B45" s="9">
        <v>43</v>
      </c>
      <c r="C45" s="19" t="s">
        <v>141</v>
      </c>
      <c r="D45" s="19" t="s">
        <v>142</v>
      </c>
      <c r="E45" s="19" t="s">
        <v>136</v>
      </c>
      <c r="F45" s="19" t="s">
        <v>18</v>
      </c>
      <c r="G45" s="19" t="s">
        <v>143</v>
      </c>
      <c r="H45" s="19" t="s">
        <v>16</v>
      </c>
      <c r="I45" s="19" t="s">
        <v>144</v>
      </c>
      <c r="J45" s="19" t="s">
        <v>21</v>
      </c>
      <c r="K45" s="26" t="s">
        <v>22</v>
      </c>
      <c r="L45" s="27">
        <v>45565</v>
      </c>
      <c r="M45" s="32" t="s">
        <v>23</v>
      </c>
      <c r="N45" s="27" t="s">
        <v>139</v>
      </c>
    </row>
    <row r="46" ht="54" spans="1:14">
      <c r="A46" s="19" t="s">
        <v>145</v>
      </c>
      <c r="B46" s="9">
        <v>44</v>
      </c>
      <c r="C46" s="19" t="s">
        <v>134</v>
      </c>
      <c r="D46" s="19" t="s">
        <v>135</v>
      </c>
      <c r="E46" s="19" t="s">
        <v>136</v>
      </c>
      <c r="F46" s="19" t="s">
        <v>18</v>
      </c>
      <c r="G46" s="19" t="s">
        <v>146</v>
      </c>
      <c r="H46" s="19" t="s">
        <v>16</v>
      </c>
      <c r="I46" s="19" t="s">
        <v>138</v>
      </c>
      <c r="J46" s="19" t="s">
        <v>21</v>
      </c>
      <c r="K46" s="26" t="s">
        <v>22</v>
      </c>
      <c r="L46" s="27">
        <v>45565</v>
      </c>
      <c r="M46" s="21" t="s">
        <v>34</v>
      </c>
      <c r="N46" s="27" t="s">
        <v>139</v>
      </c>
    </row>
    <row r="47" ht="54" spans="1:14">
      <c r="A47" s="19" t="s">
        <v>147</v>
      </c>
      <c r="B47" s="9">
        <v>45</v>
      </c>
      <c r="C47" s="19" t="s">
        <v>141</v>
      </c>
      <c r="D47" s="19" t="s">
        <v>142</v>
      </c>
      <c r="E47" s="19" t="s">
        <v>136</v>
      </c>
      <c r="F47" s="19" t="s">
        <v>18</v>
      </c>
      <c r="G47" s="19" t="s">
        <v>148</v>
      </c>
      <c r="H47" s="19" t="s">
        <v>16</v>
      </c>
      <c r="I47" s="19" t="s">
        <v>144</v>
      </c>
      <c r="J47" s="19" t="s">
        <v>21</v>
      </c>
      <c r="K47" s="26" t="s">
        <v>22</v>
      </c>
      <c r="L47" s="27">
        <v>45565</v>
      </c>
      <c r="M47" s="32" t="s">
        <v>23</v>
      </c>
      <c r="N47" s="27" t="s">
        <v>139</v>
      </c>
    </row>
    <row r="48" ht="40.5" spans="1:14">
      <c r="A48" s="19" t="s">
        <v>149</v>
      </c>
      <c r="B48" s="9">
        <v>46</v>
      </c>
      <c r="C48" s="19" t="s">
        <v>16</v>
      </c>
      <c r="D48" s="19" t="s">
        <v>16</v>
      </c>
      <c r="E48" s="19" t="s">
        <v>150</v>
      </c>
      <c r="F48" s="19" t="s">
        <v>18</v>
      </c>
      <c r="G48" s="19" t="s">
        <v>96</v>
      </c>
      <c r="H48" s="19" t="s">
        <v>16</v>
      </c>
      <c r="I48" s="19" t="s">
        <v>151</v>
      </c>
      <c r="J48" s="19" t="s">
        <v>21</v>
      </c>
      <c r="K48" s="26" t="s">
        <v>22</v>
      </c>
      <c r="L48" s="27">
        <v>45565</v>
      </c>
      <c r="M48" s="32" t="s">
        <v>23</v>
      </c>
      <c r="N48" s="27" t="s">
        <v>139</v>
      </c>
    </row>
    <row r="49" ht="54" spans="1:14">
      <c r="A49" s="19" t="s">
        <v>152</v>
      </c>
      <c r="B49" s="9">
        <v>47</v>
      </c>
      <c r="C49" s="19" t="s">
        <v>134</v>
      </c>
      <c r="D49" s="19" t="s">
        <v>135</v>
      </c>
      <c r="E49" s="19" t="s">
        <v>136</v>
      </c>
      <c r="F49" s="19" t="s">
        <v>18</v>
      </c>
      <c r="G49" s="19" t="s">
        <v>153</v>
      </c>
      <c r="H49" s="19" t="s">
        <v>16</v>
      </c>
      <c r="I49" s="19" t="s">
        <v>138</v>
      </c>
      <c r="J49" s="19" t="s">
        <v>21</v>
      </c>
      <c r="K49" s="26" t="s">
        <v>22</v>
      </c>
      <c r="L49" s="27">
        <v>45565</v>
      </c>
      <c r="M49" s="32" t="s">
        <v>23</v>
      </c>
      <c r="N49" s="27" t="s">
        <v>139</v>
      </c>
    </row>
    <row r="50" ht="40.5" spans="1:14">
      <c r="A50" s="19" t="s">
        <v>154</v>
      </c>
      <c r="B50" s="9">
        <v>48</v>
      </c>
      <c r="C50" s="19" t="s">
        <v>16</v>
      </c>
      <c r="D50" s="19" t="s">
        <v>16</v>
      </c>
      <c r="E50" s="19" t="s">
        <v>150</v>
      </c>
      <c r="F50" s="19" t="s">
        <v>18</v>
      </c>
      <c r="G50" s="19" t="s">
        <v>74</v>
      </c>
      <c r="H50" s="19" t="s">
        <v>16</v>
      </c>
      <c r="I50" s="19" t="s">
        <v>151</v>
      </c>
      <c r="J50" s="19" t="s">
        <v>21</v>
      </c>
      <c r="K50" s="26" t="s">
        <v>22</v>
      </c>
      <c r="L50" s="27">
        <v>45565</v>
      </c>
      <c r="M50" s="21" t="s">
        <v>34</v>
      </c>
      <c r="N50" s="27" t="s">
        <v>139</v>
      </c>
    </row>
    <row r="51" ht="40.5" spans="1:14">
      <c r="A51" s="19" t="s">
        <v>155</v>
      </c>
      <c r="B51" s="9">
        <v>49</v>
      </c>
      <c r="C51" s="19" t="s">
        <v>16</v>
      </c>
      <c r="D51" s="19" t="s">
        <v>16</v>
      </c>
      <c r="E51" s="19" t="s">
        <v>150</v>
      </c>
      <c r="F51" s="19" t="s">
        <v>18</v>
      </c>
      <c r="G51" s="19" t="s">
        <v>156</v>
      </c>
      <c r="H51" s="19" t="s">
        <v>16</v>
      </c>
      <c r="I51" s="19" t="s">
        <v>151</v>
      </c>
      <c r="J51" s="19" t="s">
        <v>21</v>
      </c>
      <c r="K51" s="26" t="s">
        <v>22</v>
      </c>
      <c r="L51" s="27">
        <v>45565</v>
      </c>
      <c r="M51" s="32" t="s">
        <v>23</v>
      </c>
      <c r="N51" s="27" t="s">
        <v>139</v>
      </c>
    </row>
    <row r="52" ht="40.5" spans="1:14">
      <c r="A52" s="19" t="s">
        <v>157</v>
      </c>
      <c r="B52" s="9">
        <v>50</v>
      </c>
      <c r="C52" s="19" t="s">
        <v>16</v>
      </c>
      <c r="D52" s="19" t="s">
        <v>16</v>
      </c>
      <c r="E52" s="19" t="s">
        <v>150</v>
      </c>
      <c r="F52" s="19" t="s">
        <v>18</v>
      </c>
      <c r="G52" s="19" t="s">
        <v>32</v>
      </c>
      <c r="H52" s="19" t="s">
        <v>16</v>
      </c>
      <c r="I52" s="19" t="s">
        <v>151</v>
      </c>
      <c r="J52" s="19" t="s">
        <v>21</v>
      </c>
      <c r="K52" s="26" t="s">
        <v>22</v>
      </c>
      <c r="L52" s="27">
        <v>45565</v>
      </c>
      <c r="M52" s="32" t="s">
        <v>23</v>
      </c>
      <c r="N52" s="27" t="s">
        <v>139</v>
      </c>
    </row>
    <row r="53" ht="40.5" spans="1:14">
      <c r="A53" s="19" t="s">
        <v>158</v>
      </c>
      <c r="B53" s="9">
        <v>51</v>
      </c>
      <c r="C53" s="19" t="s">
        <v>16</v>
      </c>
      <c r="D53" s="19" t="s">
        <v>16</v>
      </c>
      <c r="E53" s="19" t="s">
        <v>159</v>
      </c>
      <c r="F53" s="19" t="s">
        <v>18</v>
      </c>
      <c r="G53" s="19" t="s">
        <v>55</v>
      </c>
      <c r="H53" s="19" t="s">
        <v>16</v>
      </c>
      <c r="I53" s="19" t="s">
        <v>160</v>
      </c>
      <c r="J53" s="19" t="s">
        <v>21</v>
      </c>
      <c r="K53" s="26" t="s">
        <v>22</v>
      </c>
      <c r="L53" s="27">
        <v>45565</v>
      </c>
      <c r="M53" s="32" t="s">
        <v>23</v>
      </c>
      <c r="N53" s="27" t="s">
        <v>139</v>
      </c>
    </row>
    <row r="54" ht="40.5" spans="1:14">
      <c r="A54" s="19" t="s">
        <v>161</v>
      </c>
      <c r="B54" s="9">
        <v>52</v>
      </c>
      <c r="C54" s="19" t="s">
        <v>16</v>
      </c>
      <c r="D54" s="19" t="s">
        <v>16</v>
      </c>
      <c r="E54" s="19" t="s">
        <v>159</v>
      </c>
      <c r="F54" s="19" t="s">
        <v>18</v>
      </c>
      <c r="G54" s="19" t="s">
        <v>162</v>
      </c>
      <c r="H54" s="19" t="s">
        <v>16</v>
      </c>
      <c r="I54" s="19" t="s">
        <v>163</v>
      </c>
      <c r="J54" s="19" t="s">
        <v>21</v>
      </c>
      <c r="K54" s="26" t="s">
        <v>22</v>
      </c>
      <c r="L54" s="27">
        <v>45565</v>
      </c>
      <c r="M54" s="21" t="s">
        <v>34</v>
      </c>
      <c r="N54" s="27" t="s">
        <v>139</v>
      </c>
    </row>
    <row r="55" ht="40.5" spans="1:14">
      <c r="A55" s="19" t="s">
        <v>164</v>
      </c>
      <c r="B55" s="9">
        <v>53</v>
      </c>
      <c r="C55" s="19" t="s">
        <v>16</v>
      </c>
      <c r="D55" s="19" t="s">
        <v>16</v>
      </c>
      <c r="E55" s="19" t="s">
        <v>159</v>
      </c>
      <c r="F55" s="19" t="s">
        <v>18</v>
      </c>
      <c r="G55" s="19" t="s">
        <v>165</v>
      </c>
      <c r="H55" s="19" t="s">
        <v>16</v>
      </c>
      <c r="I55" s="19" t="s">
        <v>163</v>
      </c>
      <c r="J55" s="19" t="s">
        <v>21</v>
      </c>
      <c r="K55" s="26" t="s">
        <v>22</v>
      </c>
      <c r="L55" s="27">
        <v>45565</v>
      </c>
      <c r="M55" s="32" t="s">
        <v>23</v>
      </c>
      <c r="N55" s="27" t="s">
        <v>139</v>
      </c>
    </row>
    <row r="56" ht="40.5" spans="1:14">
      <c r="A56" s="19" t="s">
        <v>166</v>
      </c>
      <c r="B56" s="9">
        <v>54</v>
      </c>
      <c r="C56" s="19" t="s">
        <v>16</v>
      </c>
      <c r="D56" s="19" t="s">
        <v>16</v>
      </c>
      <c r="E56" s="19" t="s">
        <v>167</v>
      </c>
      <c r="F56" s="19" t="s">
        <v>18</v>
      </c>
      <c r="G56" s="19" t="s">
        <v>96</v>
      </c>
      <c r="H56" s="19" t="s">
        <v>16</v>
      </c>
      <c r="I56" s="19" t="s">
        <v>151</v>
      </c>
      <c r="J56" s="19" t="s">
        <v>21</v>
      </c>
      <c r="K56" s="26" t="s">
        <v>22</v>
      </c>
      <c r="L56" s="27">
        <v>45565</v>
      </c>
      <c r="M56" s="32" t="s">
        <v>23</v>
      </c>
      <c r="N56" s="27" t="s">
        <v>139</v>
      </c>
    </row>
    <row r="57" ht="40.5" spans="1:14">
      <c r="A57" s="19" t="s">
        <v>168</v>
      </c>
      <c r="B57" s="9">
        <v>55</v>
      </c>
      <c r="C57" s="19" t="s">
        <v>16</v>
      </c>
      <c r="D57" s="19" t="s">
        <v>16</v>
      </c>
      <c r="E57" s="19" t="s">
        <v>159</v>
      </c>
      <c r="F57" s="19" t="s">
        <v>18</v>
      </c>
      <c r="G57" s="19" t="s">
        <v>169</v>
      </c>
      <c r="H57" s="19" t="s">
        <v>16</v>
      </c>
      <c r="I57" s="19" t="s">
        <v>121</v>
      </c>
      <c r="J57" s="19" t="s">
        <v>21</v>
      </c>
      <c r="K57" s="26" t="s">
        <v>22</v>
      </c>
      <c r="L57" s="27">
        <v>45565</v>
      </c>
      <c r="M57" s="32" t="s">
        <v>23</v>
      </c>
      <c r="N57" s="27" t="s">
        <v>139</v>
      </c>
    </row>
    <row r="58" ht="40.5" spans="1:14">
      <c r="A58" s="19" t="s">
        <v>170</v>
      </c>
      <c r="B58" s="9">
        <v>56</v>
      </c>
      <c r="C58" s="19" t="s">
        <v>16</v>
      </c>
      <c r="D58" s="19" t="s">
        <v>16</v>
      </c>
      <c r="E58" s="19" t="s">
        <v>167</v>
      </c>
      <c r="F58" s="19" t="s">
        <v>18</v>
      </c>
      <c r="G58" s="19" t="s">
        <v>156</v>
      </c>
      <c r="H58" s="19" t="s">
        <v>16</v>
      </c>
      <c r="I58" s="19" t="s">
        <v>151</v>
      </c>
      <c r="J58" s="19" t="s">
        <v>21</v>
      </c>
      <c r="K58" s="26" t="s">
        <v>22</v>
      </c>
      <c r="L58" s="27">
        <v>45565</v>
      </c>
      <c r="M58" s="21" t="s">
        <v>34</v>
      </c>
      <c r="N58" s="27" t="s">
        <v>139</v>
      </c>
    </row>
    <row r="59" ht="40.5" spans="1:14">
      <c r="A59" s="19" t="s">
        <v>171</v>
      </c>
      <c r="B59" s="9">
        <v>57</v>
      </c>
      <c r="C59" s="19" t="s">
        <v>16</v>
      </c>
      <c r="D59" s="19" t="s">
        <v>16</v>
      </c>
      <c r="E59" s="19" t="s">
        <v>167</v>
      </c>
      <c r="F59" s="19" t="s">
        <v>18</v>
      </c>
      <c r="G59" s="19" t="s">
        <v>19</v>
      </c>
      <c r="H59" s="19" t="s">
        <v>16</v>
      </c>
      <c r="I59" s="19" t="s">
        <v>144</v>
      </c>
      <c r="J59" s="19" t="s">
        <v>21</v>
      </c>
      <c r="K59" s="26" t="s">
        <v>22</v>
      </c>
      <c r="L59" s="27">
        <v>45565</v>
      </c>
      <c r="M59" s="32" t="s">
        <v>23</v>
      </c>
      <c r="N59" s="27" t="s">
        <v>139</v>
      </c>
    </row>
    <row r="60" ht="40.5" spans="1:14">
      <c r="A60" s="19" t="s">
        <v>172</v>
      </c>
      <c r="B60" s="9">
        <v>58</v>
      </c>
      <c r="C60" s="19" t="s">
        <v>16</v>
      </c>
      <c r="D60" s="19" t="s">
        <v>16</v>
      </c>
      <c r="E60" s="19" t="s">
        <v>173</v>
      </c>
      <c r="F60" s="19" t="s">
        <v>18</v>
      </c>
      <c r="G60" s="19" t="s">
        <v>88</v>
      </c>
      <c r="H60" s="19" t="s">
        <v>16</v>
      </c>
      <c r="I60" s="19" t="s">
        <v>104</v>
      </c>
      <c r="J60" s="19" t="s">
        <v>21</v>
      </c>
      <c r="K60" s="26" t="s">
        <v>22</v>
      </c>
      <c r="L60" s="27">
        <v>45565</v>
      </c>
      <c r="M60" s="32" t="s">
        <v>23</v>
      </c>
      <c r="N60" s="27" t="s">
        <v>139</v>
      </c>
    </row>
    <row r="61" ht="40.5" spans="1:14">
      <c r="A61" s="20" t="s">
        <v>174</v>
      </c>
      <c r="B61" s="9">
        <v>59</v>
      </c>
      <c r="C61" s="20" t="s">
        <v>16</v>
      </c>
      <c r="D61" s="20" t="s">
        <v>16</v>
      </c>
      <c r="E61" s="20" t="s">
        <v>173</v>
      </c>
      <c r="F61" s="20" t="s">
        <v>18</v>
      </c>
      <c r="G61" s="20" t="s">
        <v>175</v>
      </c>
      <c r="H61" s="20" t="s">
        <v>16</v>
      </c>
      <c r="I61" s="20" t="s">
        <v>151</v>
      </c>
      <c r="J61" s="20" t="s">
        <v>21</v>
      </c>
      <c r="K61" s="26" t="s">
        <v>22</v>
      </c>
      <c r="L61" s="27">
        <v>45565</v>
      </c>
      <c r="M61" s="32" t="s">
        <v>23</v>
      </c>
      <c r="N61" s="27" t="s">
        <v>139</v>
      </c>
    </row>
    <row r="62" ht="67.5" spans="1:14">
      <c r="A62" s="21" t="s">
        <v>176</v>
      </c>
      <c r="B62" s="9">
        <v>60</v>
      </c>
      <c r="C62" s="21" t="s">
        <v>177</v>
      </c>
      <c r="D62" s="21" t="s">
        <v>178</v>
      </c>
      <c r="E62" s="21" t="s">
        <v>179</v>
      </c>
      <c r="F62" s="21" t="s">
        <v>18</v>
      </c>
      <c r="G62" s="21" t="s">
        <v>180</v>
      </c>
      <c r="H62" s="21" t="s">
        <v>16</v>
      </c>
      <c r="I62" s="21" t="s">
        <v>181</v>
      </c>
      <c r="J62" s="21" t="s">
        <v>21</v>
      </c>
      <c r="K62" s="26" t="s">
        <v>22</v>
      </c>
      <c r="L62" s="27">
        <v>45565</v>
      </c>
      <c r="M62" s="21" t="s">
        <v>34</v>
      </c>
      <c r="N62" s="27" t="s">
        <v>182</v>
      </c>
    </row>
    <row r="63" ht="54" spans="1:14">
      <c r="A63" s="21" t="s">
        <v>183</v>
      </c>
      <c r="B63" s="9">
        <v>61</v>
      </c>
      <c r="C63" s="21" t="s">
        <v>184</v>
      </c>
      <c r="D63" s="21" t="s">
        <v>185</v>
      </c>
      <c r="E63" s="21" t="s">
        <v>179</v>
      </c>
      <c r="F63" s="21" t="s">
        <v>18</v>
      </c>
      <c r="G63" s="21" t="s">
        <v>186</v>
      </c>
      <c r="H63" s="21" t="s">
        <v>187</v>
      </c>
      <c r="I63" s="21" t="s">
        <v>188</v>
      </c>
      <c r="J63" s="21" t="s">
        <v>21</v>
      </c>
      <c r="K63" s="26" t="s">
        <v>22</v>
      </c>
      <c r="L63" s="27">
        <v>45565</v>
      </c>
      <c r="M63" s="32" t="s">
        <v>23</v>
      </c>
      <c r="N63" s="27" t="s">
        <v>182</v>
      </c>
    </row>
    <row r="64" ht="40.5" spans="1:14">
      <c r="A64" s="21" t="s">
        <v>189</v>
      </c>
      <c r="B64" s="9">
        <v>62</v>
      </c>
      <c r="C64" s="21" t="s">
        <v>16</v>
      </c>
      <c r="D64" s="21" t="s">
        <v>16</v>
      </c>
      <c r="E64" s="21" t="s">
        <v>190</v>
      </c>
      <c r="F64" s="21" t="s">
        <v>18</v>
      </c>
      <c r="G64" s="21" t="s">
        <v>96</v>
      </c>
      <c r="H64" s="21" t="s">
        <v>16</v>
      </c>
      <c r="I64" s="21" t="s">
        <v>191</v>
      </c>
      <c r="J64" s="21" t="s">
        <v>21</v>
      </c>
      <c r="K64" s="26" t="s">
        <v>22</v>
      </c>
      <c r="L64" s="27">
        <v>45565</v>
      </c>
      <c r="M64" s="32" t="s">
        <v>23</v>
      </c>
      <c r="N64" s="27" t="s">
        <v>182</v>
      </c>
    </row>
    <row r="65" ht="40.5" spans="1:14">
      <c r="A65" s="21" t="s">
        <v>192</v>
      </c>
      <c r="B65" s="9">
        <v>63</v>
      </c>
      <c r="C65" s="21" t="s">
        <v>16</v>
      </c>
      <c r="D65" s="21" t="s">
        <v>16</v>
      </c>
      <c r="E65" s="21" t="s">
        <v>193</v>
      </c>
      <c r="F65" s="21" t="s">
        <v>18</v>
      </c>
      <c r="G65" s="21" t="s">
        <v>175</v>
      </c>
      <c r="H65" s="21" t="s">
        <v>16</v>
      </c>
      <c r="I65" s="21" t="s">
        <v>160</v>
      </c>
      <c r="J65" s="21" t="s">
        <v>21</v>
      </c>
      <c r="K65" s="26" t="s">
        <v>22</v>
      </c>
      <c r="L65" s="27">
        <v>45565</v>
      </c>
      <c r="M65" s="32" t="s">
        <v>23</v>
      </c>
      <c r="N65" s="27" t="s">
        <v>182</v>
      </c>
    </row>
    <row r="66" ht="40.5" spans="1:14">
      <c r="A66" s="21" t="s">
        <v>194</v>
      </c>
      <c r="B66" s="9">
        <v>64</v>
      </c>
      <c r="C66" s="21" t="s">
        <v>16</v>
      </c>
      <c r="D66" s="21" t="s">
        <v>16</v>
      </c>
      <c r="E66" s="21" t="s">
        <v>195</v>
      </c>
      <c r="F66" s="21" t="s">
        <v>18</v>
      </c>
      <c r="G66" s="21" t="s">
        <v>196</v>
      </c>
      <c r="H66" s="21" t="s">
        <v>16</v>
      </c>
      <c r="I66" s="21" t="s">
        <v>33</v>
      </c>
      <c r="J66" s="21" t="s">
        <v>21</v>
      </c>
      <c r="K66" s="26" t="s">
        <v>22</v>
      </c>
      <c r="L66" s="27">
        <v>45565</v>
      </c>
      <c r="M66" s="21" t="s">
        <v>34</v>
      </c>
      <c r="N66" s="27" t="s">
        <v>182</v>
      </c>
    </row>
    <row r="67" ht="40.5" spans="1:14">
      <c r="A67" s="21" t="s">
        <v>197</v>
      </c>
      <c r="B67" s="9">
        <v>65</v>
      </c>
      <c r="C67" s="21" t="s">
        <v>16</v>
      </c>
      <c r="D67" s="21" t="s">
        <v>16</v>
      </c>
      <c r="E67" s="21" t="s">
        <v>198</v>
      </c>
      <c r="F67" s="21" t="s">
        <v>18</v>
      </c>
      <c r="G67" s="21" t="s">
        <v>96</v>
      </c>
      <c r="H67" s="21" t="s">
        <v>16</v>
      </c>
      <c r="I67" s="21" t="s">
        <v>199</v>
      </c>
      <c r="J67" s="21" t="s">
        <v>21</v>
      </c>
      <c r="K67" s="26" t="s">
        <v>22</v>
      </c>
      <c r="L67" s="27">
        <v>45565</v>
      </c>
      <c r="M67" s="32" t="s">
        <v>23</v>
      </c>
      <c r="N67" s="27" t="s">
        <v>182</v>
      </c>
    </row>
    <row r="68" ht="54" spans="1:14">
      <c r="A68" s="21" t="s">
        <v>200</v>
      </c>
      <c r="B68" s="9">
        <v>66</v>
      </c>
      <c r="C68" s="21" t="s">
        <v>201</v>
      </c>
      <c r="D68" s="21" t="s">
        <v>16</v>
      </c>
      <c r="E68" s="21" t="s">
        <v>202</v>
      </c>
      <c r="F68" s="21" t="s">
        <v>18</v>
      </c>
      <c r="G68" s="21" t="s">
        <v>203</v>
      </c>
      <c r="H68" s="21" t="s">
        <v>204</v>
      </c>
      <c r="I68" s="21" t="s">
        <v>205</v>
      </c>
      <c r="J68" s="21" t="s">
        <v>21</v>
      </c>
      <c r="K68" s="26" t="s">
        <v>22</v>
      </c>
      <c r="L68" s="27">
        <v>45565</v>
      </c>
      <c r="M68" s="32" t="s">
        <v>23</v>
      </c>
      <c r="N68" s="27" t="s">
        <v>182</v>
      </c>
    </row>
    <row r="69" ht="40.5" spans="1:14">
      <c r="A69" s="33" t="s">
        <v>206</v>
      </c>
      <c r="B69" s="9">
        <v>67</v>
      </c>
      <c r="C69" s="33" t="s">
        <v>16</v>
      </c>
      <c r="D69" s="33" t="s">
        <v>16</v>
      </c>
      <c r="E69" s="33" t="s">
        <v>207</v>
      </c>
      <c r="F69" s="35" t="s">
        <v>18</v>
      </c>
      <c r="G69" s="33" t="s">
        <v>169</v>
      </c>
      <c r="H69" s="33" t="s">
        <v>16</v>
      </c>
      <c r="I69" s="33" t="s">
        <v>208</v>
      </c>
      <c r="J69" s="33" t="s">
        <v>21</v>
      </c>
      <c r="K69" s="33"/>
      <c r="L69" s="33"/>
      <c r="M69" s="33" t="s">
        <v>34</v>
      </c>
      <c r="N69" s="33" t="s">
        <v>35</v>
      </c>
    </row>
    <row r="70" ht="40.5" spans="1:14">
      <c r="A70" s="33" t="s">
        <v>209</v>
      </c>
      <c r="B70" s="9">
        <v>68</v>
      </c>
      <c r="C70" s="33" t="s">
        <v>16</v>
      </c>
      <c r="D70" s="33" t="s">
        <v>16</v>
      </c>
      <c r="E70" s="33" t="s">
        <v>210</v>
      </c>
      <c r="F70" s="35" t="s">
        <v>18</v>
      </c>
      <c r="G70" s="33" t="s">
        <v>88</v>
      </c>
      <c r="H70" s="33" t="s">
        <v>16</v>
      </c>
      <c r="I70" s="33" t="s">
        <v>208</v>
      </c>
      <c r="J70" s="33" t="s">
        <v>21</v>
      </c>
      <c r="K70" s="33"/>
      <c r="L70" s="33"/>
      <c r="M70" s="33" t="s">
        <v>34</v>
      </c>
      <c r="N70" s="33" t="s">
        <v>35</v>
      </c>
    </row>
    <row r="71" ht="40.5" spans="1:14">
      <c r="A71" s="33" t="s">
        <v>211</v>
      </c>
      <c r="B71" s="9">
        <v>69</v>
      </c>
      <c r="C71" s="33" t="s">
        <v>16</v>
      </c>
      <c r="D71" s="33" t="s">
        <v>16</v>
      </c>
      <c r="E71" s="33" t="s">
        <v>212</v>
      </c>
      <c r="F71" s="35" t="s">
        <v>18</v>
      </c>
      <c r="G71" s="33" t="s">
        <v>96</v>
      </c>
      <c r="H71" s="33" t="s">
        <v>16</v>
      </c>
      <c r="I71" s="33" t="s">
        <v>208</v>
      </c>
      <c r="J71" s="33" t="s">
        <v>21</v>
      </c>
      <c r="K71" s="33"/>
      <c r="L71" s="33"/>
      <c r="M71" s="33" t="s">
        <v>34</v>
      </c>
      <c r="N71" s="33" t="s">
        <v>35</v>
      </c>
    </row>
    <row r="72" ht="40.5" spans="1:14">
      <c r="A72" s="33" t="s">
        <v>213</v>
      </c>
      <c r="B72" s="9">
        <v>70</v>
      </c>
      <c r="C72" s="33" t="s">
        <v>16</v>
      </c>
      <c r="D72" s="33" t="s">
        <v>16</v>
      </c>
      <c r="E72" s="33" t="s">
        <v>207</v>
      </c>
      <c r="F72" s="35" t="s">
        <v>18</v>
      </c>
      <c r="G72" s="33" t="s">
        <v>55</v>
      </c>
      <c r="H72" s="33" t="s">
        <v>16</v>
      </c>
      <c r="I72" s="33" t="s">
        <v>208</v>
      </c>
      <c r="J72" s="33" t="s">
        <v>21</v>
      </c>
      <c r="K72" s="33"/>
      <c r="L72" s="33"/>
      <c r="M72" s="33" t="s">
        <v>34</v>
      </c>
      <c r="N72" s="33" t="s">
        <v>35</v>
      </c>
    </row>
    <row r="73" ht="40.5" spans="1:14">
      <c r="A73" s="33" t="s">
        <v>214</v>
      </c>
      <c r="B73" s="9">
        <v>71</v>
      </c>
      <c r="C73" s="33" t="s">
        <v>16</v>
      </c>
      <c r="D73" s="33" t="s">
        <v>16</v>
      </c>
      <c r="E73" s="33" t="s">
        <v>212</v>
      </c>
      <c r="F73" s="35" t="s">
        <v>18</v>
      </c>
      <c r="G73" s="33" t="s">
        <v>88</v>
      </c>
      <c r="H73" s="33" t="s">
        <v>16</v>
      </c>
      <c r="I73" s="33" t="s">
        <v>208</v>
      </c>
      <c r="J73" s="33" t="s">
        <v>21</v>
      </c>
      <c r="K73" s="33"/>
      <c r="L73" s="33"/>
      <c r="M73" s="33" t="s">
        <v>34</v>
      </c>
      <c r="N73" s="33" t="s">
        <v>35</v>
      </c>
    </row>
    <row r="74" ht="40.5" spans="1:14">
      <c r="A74" s="33" t="s">
        <v>215</v>
      </c>
      <c r="B74" s="9">
        <v>72</v>
      </c>
      <c r="C74" s="33" t="s">
        <v>16</v>
      </c>
      <c r="D74" s="33" t="s">
        <v>16</v>
      </c>
      <c r="E74" s="33" t="s">
        <v>212</v>
      </c>
      <c r="F74" s="35" t="s">
        <v>18</v>
      </c>
      <c r="G74" s="33" t="s">
        <v>74</v>
      </c>
      <c r="H74" s="33" t="s">
        <v>16</v>
      </c>
      <c r="I74" s="33" t="s">
        <v>208</v>
      </c>
      <c r="J74" s="33" t="s">
        <v>21</v>
      </c>
      <c r="K74" s="33"/>
      <c r="L74" s="33"/>
      <c r="M74" s="33" t="s">
        <v>34</v>
      </c>
      <c r="N74" s="33" t="s">
        <v>35</v>
      </c>
    </row>
    <row r="75" ht="40.5" spans="1:14">
      <c r="A75" s="33" t="s">
        <v>216</v>
      </c>
      <c r="B75" s="9">
        <v>73</v>
      </c>
      <c r="C75" s="33" t="s">
        <v>16</v>
      </c>
      <c r="D75" s="33" t="s">
        <v>16</v>
      </c>
      <c r="E75" s="33" t="s">
        <v>212</v>
      </c>
      <c r="F75" s="35" t="s">
        <v>18</v>
      </c>
      <c r="G75" s="33" t="s">
        <v>217</v>
      </c>
      <c r="H75" s="33" t="s">
        <v>16</v>
      </c>
      <c r="I75" s="33" t="s">
        <v>208</v>
      </c>
      <c r="J75" s="33" t="s">
        <v>21</v>
      </c>
      <c r="K75" s="33"/>
      <c r="L75" s="33"/>
      <c r="M75" s="33" t="s">
        <v>34</v>
      </c>
      <c r="N75" s="33" t="s">
        <v>35</v>
      </c>
    </row>
    <row r="76" ht="40.5" spans="1:14">
      <c r="A76" s="33" t="s">
        <v>218</v>
      </c>
      <c r="B76" s="9">
        <v>74</v>
      </c>
      <c r="C76" s="33" t="s">
        <v>16</v>
      </c>
      <c r="D76" s="33" t="s">
        <v>16</v>
      </c>
      <c r="E76" s="33" t="s">
        <v>212</v>
      </c>
      <c r="F76" s="35" t="s">
        <v>18</v>
      </c>
      <c r="G76" s="33" t="s">
        <v>219</v>
      </c>
      <c r="H76" s="33" t="s">
        <v>16</v>
      </c>
      <c r="I76" s="33" t="s">
        <v>208</v>
      </c>
      <c r="J76" s="33" t="s">
        <v>21</v>
      </c>
      <c r="K76" s="33"/>
      <c r="L76" s="33"/>
      <c r="M76" s="33" t="s">
        <v>34</v>
      </c>
      <c r="N76" s="33" t="s">
        <v>35</v>
      </c>
    </row>
    <row r="77" ht="40.5" spans="1:14">
      <c r="A77" s="33" t="s">
        <v>220</v>
      </c>
      <c r="B77" s="9">
        <v>75</v>
      </c>
      <c r="C77" s="33" t="s">
        <v>16</v>
      </c>
      <c r="D77" s="33" t="s">
        <v>16</v>
      </c>
      <c r="E77" s="33" t="s">
        <v>212</v>
      </c>
      <c r="F77" s="35" t="s">
        <v>18</v>
      </c>
      <c r="G77" s="33" t="s">
        <v>221</v>
      </c>
      <c r="H77" s="33" t="s">
        <v>16</v>
      </c>
      <c r="I77" s="33" t="s">
        <v>208</v>
      </c>
      <c r="J77" s="33" t="s">
        <v>21</v>
      </c>
      <c r="K77" s="33"/>
      <c r="L77" s="33"/>
      <c r="M77" s="33" t="s">
        <v>34</v>
      </c>
      <c r="N77" s="33" t="s">
        <v>35</v>
      </c>
    </row>
    <row r="78" ht="40.5" spans="1:14">
      <c r="A78" s="33" t="s">
        <v>222</v>
      </c>
      <c r="B78" s="9">
        <v>76</v>
      </c>
      <c r="C78" s="33" t="s">
        <v>16</v>
      </c>
      <c r="D78" s="33" t="s">
        <v>16</v>
      </c>
      <c r="E78" s="33" t="s">
        <v>223</v>
      </c>
      <c r="F78" s="35" t="s">
        <v>18</v>
      </c>
      <c r="G78" s="33" t="s">
        <v>74</v>
      </c>
      <c r="H78" s="33" t="s">
        <v>16</v>
      </c>
      <c r="I78" s="33" t="s">
        <v>224</v>
      </c>
      <c r="J78" s="33" t="s">
        <v>21</v>
      </c>
      <c r="K78" s="33"/>
      <c r="L78" s="33"/>
      <c r="M78" s="33" t="s">
        <v>34</v>
      </c>
      <c r="N78" s="33" t="s">
        <v>35</v>
      </c>
    </row>
    <row r="79" ht="40.5" spans="1:14">
      <c r="A79" s="33" t="s">
        <v>225</v>
      </c>
      <c r="B79" s="9">
        <v>77</v>
      </c>
      <c r="C79" s="33" t="s">
        <v>16</v>
      </c>
      <c r="D79" s="33" t="s">
        <v>16</v>
      </c>
      <c r="E79" s="33" t="s">
        <v>223</v>
      </c>
      <c r="F79" s="35" t="s">
        <v>18</v>
      </c>
      <c r="G79" s="33" t="s">
        <v>19</v>
      </c>
      <c r="H79" s="33" t="s">
        <v>16</v>
      </c>
      <c r="I79" s="33" t="s">
        <v>224</v>
      </c>
      <c r="J79" s="33" t="s">
        <v>21</v>
      </c>
      <c r="K79" s="33"/>
      <c r="L79" s="33"/>
      <c r="M79" s="33" t="s">
        <v>34</v>
      </c>
      <c r="N79" s="33" t="s">
        <v>35</v>
      </c>
    </row>
    <row r="80" ht="54" spans="1:14">
      <c r="A80" s="33" t="s">
        <v>226</v>
      </c>
      <c r="B80" s="9">
        <v>78</v>
      </c>
      <c r="C80" s="33" t="s">
        <v>227</v>
      </c>
      <c r="D80" s="33" t="s">
        <v>228</v>
      </c>
      <c r="E80" s="33" t="s">
        <v>229</v>
      </c>
      <c r="F80" s="35" t="s">
        <v>18</v>
      </c>
      <c r="G80" s="33" t="s">
        <v>230</v>
      </c>
      <c r="H80" s="33" t="s">
        <v>16</v>
      </c>
      <c r="I80" s="33" t="s">
        <v>231</v>
      </c>
      <c r="J80" s="33" t="s">
        <v>21</v>
      </c>
      <c r="K80" s="33"/>
      <c r="L80" s="33"/>
      <c r="M80" s="33" t="s">
        <v>34</v>
      </c>
      <c r="N80" s="33" t="s">
        <v>35</v>
      </c>
    </row>
    <row r="81" ht="40.5" spans="1:14">
      <c r="A81" s="33" t="s">
        <v>232</v>
      </c>
      <c r="B81" s="9">
        <v>79</v>
      </c>
      <c r="C81" s="33" t="s">
        <v>16</v>
      </c>
      <c r="D81" s="33" t="s">
        <v>16</v>
      </c>
      <c r="E81" s="33" t="s">
        <v>207</v>
      </c>
      <c r="F81" s="35" t="s">
        <v>18</v>
      </c>
      <c r="G81" s="33" t="s">
        <v>32</v>
      </c>
      <c r="H81" s="33" t="s">
        <v>16</v>
      </c>
      <c r="I81" s="33" t="s">
        <v>208</v>
      </c>
      <c r="J81" s="33" t="s">
        <v>21</v>
      </c>
      <c r="K81" s="33"/>
      <c r="L81" s="33"/>
      <c r="M81" s="33" t="s">
        <v>34</v>
      </c>
      <c r="N81" s="33" t="s">
        <v>35</v>
      </c>
    </row>
    <row r="82" ht="40.5" spans="1:14">
      <c r="A82" s="21" t="s">
        <v>233</v>
      </c>
      <c r="B82" s="9">
        <v>80</v>
      </c>
      <c r="C82" s="21" t="s">
        <v>16</v>
      </c>
      <c r="D82" s="21" t="s">
        <v>16</v>
      </c>
      <c r="E82" s="21" t="s">
        <v>234</v>
      </c>
      <c r="F82" s="21" t="s">
        <v>18</v>
      </c>
      <c r="G82" s="21" t="s">
        <v>235</v>
      </c>
      <c r="H82" s="21" t="s">
        <v>16</v>
      </c>
      <c r="I82" s="21" t="s">
        <v>236</v>
      </c>
      <c r="J82" s="21" t="s">
        <v>21</v>
      </c>
      <c r="K82" s="21"/>
      <c r="L82" s="33"/>
      <c r="M82" s="21" t="s">
        <v>34</v>
      </c>
      <c r="N82" s="27" t="s">
        <v>182</v>
      </c>
    </row>
    <row r="83" ht="40.5" spans="1:14">
      <c r="A83" s="21" t="s">
        <v>237</v>
      </c>
      <c r="B83" s="9">
        <v>81</v>
      </c>
      <c r="C83" s="21" t="s">
        <v>16</v>
      </c>
      <c r="D83" s="21" t="s">
        <v>16</v>
      </c>
      <c r="E83" s="21" t="s">
        <v>234</v>
      </c>
      <c r="F83" s="21" t="s">
        <v>18</v>
      </c>
      <c r="G83" s="21" t="s">
        <v>238</v>
      </c>
      <c r="H83" s="21" t="s">
        <v>16</v>
      </c>
      <c r="I83" s="21" t="s">
        <v>236</v>
      </c>
      <c r="J83" s="21" t="s">
        <v>21</v>
      </c>
      <c r="K83" s="21"/>
      <c r="L83" s="33"/>
      <c r="M83" s="21" t="s">
        <v>34</v>
      </c>
      <c r="N83" s="27" t="s">
        <v>182</v>
      </c>
    </row>
    <row r="84" ht="47.25" spans="1:14">
      <c r="A84" s="34" t="s">
        <v>239</v>
      </c>
      <c r="B84" s="9">
        <v>82</v>
      </c>
      <c r="C84" s="34" t="s">
        <v>16</v>
      </c>
      <c r="D84" s="34" t="s">
        <v>16</v>
      </c>
      <c r="E84" s="34" t="s">
        <v>240</v>
      </c>
      <c r="F84" s="34" t="s">
        <v>18</v>
      </c>
      <c r="G84" s="34" t="s">
        <v>32</v>
      </c>
      <c r="H84" s="34" t="s">
        <v>16</v>
      </c>
      <c r="I84" s="34" t="s">
        <v>241</v>
      </c>
      <c r="J84" s="34" t="s">
        <v>21</v>
      </c>
      <c r="K84" s="34"/>
      <c r="L84" s="34"/>
      <c r="M84" s="34" t="s">
        <v>34</v>
      </c>
      <c r="N84" s="37" t="s">
        <v>98</v>
      </c>
    </row>
    <row r="85" ht="47.25" spans="1:14">
      <c r="A85" s="34" t="s">
        <v>242</v>
      </c>
      <c r="B85" s="9">
        <v>83</v>
      </c>
      <c r="C85" s="34" t="s">
        <v>16</v>
      </c>
      <c r="D85" s="34" t="s">
        <v>16</v>
      </c>
      <c r="E85" s="34" t="s">
        <v>240</v>
      </c>
      <c r="F85" s="34" t="s">
        <v>18</v>
      </c>
      <c r="G85" s="34" t="s">
        <v>55</v>
      </c>
      <c r="H85" s="34" t="s">
        <v>16</v>
      </c>
      <c r="I85" s="34" t="s">
        <v>241</v>
      </c>
      <c r="J85" s="34" t="s">
        <v>21</v>
      </c>
      <c r="K85" s="34"/>
      <c r="L85" s="34"/>
      <c r="M85" s="34" t="s">
        <v>34</v>
      </c>
      <c r="N85" s="37" t="s">
        <v>98</v>
      </c>
    </row>
    <row r="86" ht="47.25" spans="1:14">
      <c r="A86" s="34" t="s">
        <v>243</v>
      </c>
      <c r="B86" s="9">
        <v>84</v>
      </c>
      <c r="C86" s="34" t="s">
        <v>16</v>
      </c>
      <c r="D86" s="34" t="s">
        <v>16</v>
      </c>
      <c r="E86" s="34" t="s">
        <v>244</v>
      </c>
      <c r="F86" s="34" t="s">
        <v>18</v>
      </c>
      <c r="G86" s="34" t="s">
        <v>61</v>
      </c>
      <c r="H86" s="34" t="s">
        <v>16</v>
      </c>
      <c r="I86" s="34" t="s">
        <v>241</v>
      </c>
      <c r="J86" s="34" t="s">
        <v>21</v>
      </c>
      <c r="K86" s="34"/>
      <c r="L86" s="34"/>
      <c r="M86" s="34" t="s">
        <v>34</v>
      </c>
      <c r="N86" s="37" t="s">
        <v>98</v>
      </c>
    </row>
    <row r="87" spans="1:1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6"/>
      <c r="M87" s="32"/>
      <c r="N87" s="32"/>
    </row>
    <row r="88" spans="1:14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6"/>
      <c r="M88" s="32"/>
      <c r="N88" s="32"/>
    </row>
    <row r="89" spans="1:14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6"/>
      <c r="M89" s="32"/>
      <c r="N89" s="32"/>
    </row>
    <row r="90" spans="1:14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6"/>
      <c r="M90" s="32"/>
      <c r="N90" s="32"/>
    </row>
    <row r="91" spans="1:14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6"/>
      <c r="M91" s="32"/>
      <c r="N91" s="32"/>
    </row>
    <row r="92" spans="1:1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6"/>
      <c r="M92" s="32"/>
      <c r="N92" s="32"/>
    </row>
    <row r="93" spans="1:1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6"/>
      <c r="M93" s="32"/>
      <c r="N93" s="32"/>
    </row>
    <row r="94" spans="1:1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6"/>
      <c r="M94" s="32"/>
      <c r="N94" s="32"/>
    </row>
    <row r="95" spans="1:1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6"/>
      <c r="M95" s="32"/>
      <c r="N95" s="32"/>
    </row>
    <row r="96" spans="1:1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6"/>
      <c r="M96" s="32"/>
      <c r="N96" s="32"/>
    </row>
    <row r="97" spans="1:1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6"/>
      <c r="M97" s="32"/>
      <c r="N97" s="32"/>
    </row>
    <row r="98" spans="1:14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6"/>
      <c r="M98" s="32"/>
      <c r="N98" s="32"/>
    </row>
    <row r="99" spans="1:14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6"/>
      <c r="M99" s="32"/>
      <c r="N99" s="32"/>
    </row>
    <row r="100" spans="1:14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6"/>
      <c r="M100" s="32"/>
      <c r="N100" s="32"/>
    </row>
    <row r="101" spans="1:14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6"/>
      <c r="M101" s="32"/>
      <c r="N101" s="32"/>
    </row>
    <row r="102" spans="1:14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6"/>
      <c r="M102" s="32"/>
      <c r="N102" s="32"/>
    </row>
    <row r="103" spans="1:14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6"/>
      <c r="M103" s="32"/>
      <c r="N103" s="32"/>
    </row>
    <row r="104" spans="1:1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6"/>
      <c r="M104" s="32"/>
      <c r="N104" s="32"/>
    </row>
    <row r="105" spans="1:1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6"/>
      <c r="M105" s="32"/>
      <c r="N105" s="32"/>
    </row>
    <row r="106" spans="1:1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6"/>
      <c r="M106" s="32"/>
      <c r="N106" s="32"/>
    </row>
    <row r="107" spans="1:1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6"/>
      <c r="M107" s="32"/>
      <c r="N107" s="32"/>
    </row>
    <row r="108" spans="1:1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6"/>
      <c r="M108" s="32"/>
      <c r="N108" s="32"/>
    </row>
    <row r="109" spans="1:14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6"/>
      <c r="M109" s="32"/>
      <c r="N109" s="32"/>
    </row>
    <row r="110" spans="1:14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6"/>
      <c r="M110" s="32"/>
      <c r="N110" s="32"/>
    </row>
    <row r="111" spans="1:14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6"/>
      <c r="M111" s="32"/>
      <c r="N111" s="32"/>
    </row>
    <row r="112" spans="1:14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6"/>
      <c r="M112" s="32"/>
      <c r="N112" s="32"/>
    </row>
    <row r="113" spans="1:14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6"/>
      <c r="M113" s="32"/>
      <c r="N113" s="32"/>
    </row>
    <row r="114" spans="1:1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6"/>
      <c r="M114" s="32"/>
      <c r="N114" s="32"/>
    </row>
    <row r="115" spans="1:14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6"/>
      <c r="M115" s="32"/>
      <c r="N115" s="32"/>
    </row>
    <row r="116" spans="1:14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6"/>
      <c r="M116" s="32"/>
      <c r="N116" s="32"/>
    </row>
    <row r="117" spans="1:14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6"/>
      <c r="M117" s="32"/>
      <c r="N117" s="32"/>
    </row>
    <row r="118" spans="1:14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6"/>
      <c r="M118" s="32"/>
      <c r="N118" s="32"/>
    </row>
    <row r="119" spans="1:14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6"/>
      <c r="M119" s="32"/>
      <c r="N119" s="32"/>
    </row>
    <row r="120" spans="1:14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6"/>
      <c r="M120" s="32"/>
      <c r="N120" s="32"/>
    </row>
    <row r="121" spans="1:14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6"/>
      <c r="M121" s="32"/>
      <c r="N121" s="32"/>
    </row>
    <row r="122" spans="1:14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6"/>
      <c r="M122" s="32"/>
      <c r="N122" s="32"/>
    </row>
    <row r="123" spans="1:14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6"/>
      <c r="M123" s="32"/>
      <c r="N123" s="32"/>
    </row>
    <row r="124" spans="1:1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6"/>
      <c r="M124" s="32"/>
      <c r="N124" s="32"/>
    </row>
    <row r="125" spans="1:14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6"/>
      <c r="M125" s="32"/>
      <c r="N125" s="32"/>
    </row>
    <row r="126" spans="1:14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6"/>
      <c r="M126" s="32"/>
      <c r="N126" s="32"/>
    </row>
    <row r="127" spans="1:14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6"/>
      <c r="M127" s="32"/>
      <c r="N127" s="32"/>
    </row>
    <row r="128" spans="1:14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6"/>
      <c r="M128" s="32"/>
      <c r="N128" s="32"/>
    </row>
    <row r="129" spans="1:14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6"/>
      <c r="M129" s="32"/>
      <c r="N129" s="32"/>
    </row>
    <row r="130" spans="1:14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6"/>
      <c r="M130" s="32"/>
      <c r="N130" s="32"/>
    </row>
    <row r="131" spans="1:14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6"/>
      <c r="M131" s="32"/>
      <c r="N131" s="32"/>
    </row>
    <row r="132" spans="1:1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6"/>
      <c r="M132" s="32"/>
      <c r="N132" s="32"/>
    </row>
    <row r="133" spans="1:14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6"/>
      <c r="M133" s="32"/>
      <c r="N133" s="32"/>
    </row>
    <row r="134" spans="1:1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6"/>
      <c r="M134" s="32"/>
      <c r="N134" s="32"/>
    </row>
    <row r="135" spans="1:14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6"/>
      <c r="M135" s="32"/>
      <c r="N135" s="32"/>
    </row>
    <row r="136" spans="1:1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6"/>
      <c r="M136" s="32"/>
      <c r="N136" s="32"/>
    </row>
    <row r="137" spans="1:1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6"/>
      <c r="M137" s="32"/>
      <c r="N137" s="32"/>
    </row>
    <row r="138" spans="1:1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6"/>
      <c r="M138" s="32"/>
      <c r="N138" s="32"/>
    </row>
    <row r="139" spans="1:1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6"/>
      <c r="M139" s="32"/>
      <c r="N139" s="32"/>
    </row>
    <row r="140" spans="1:1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6"/>
      <c r="M140" s="32"/>
      <c r="N140" s="32"/>
    </row>
    <row r="141" spans="1:1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6"/>
      <c r="M141" s="32"/>
      <c r="N141" s="32"/>
    </row>
    <row r="142" spans="1:1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6"/>
      <c r="M142" s="32"/>
      <c r="N142" s="32"/>
    </row>
    <row r="143" spans="1:14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6"/>
      <c r="M143" s="32"/>
      <c r="N143" s="32"/>
    </row>
    <row r="144" spans="1:1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6"/>
      <c r="M144" s="32"/>
      <c r="N144" s="32"/>
    </row>
    <row r="145" spans="1:14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6"/>
      <c r="M145" s="32"/>
      <c r="N145" s="32"/>
    </row>
    <row r="146" spans="1:14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6"/>
      <c r="M146" s="32"/>
      <c r="N146" s="32"/>
    </row>
    <row r="147" spans="1:14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6"/>
      <c r="M147" s="32"/>
      <c r="N147" s="32"/>
    </row>
    <row r="148" spans="1:14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6"/>
      <c r="M148" s="32"/>
      <c r="N148" s="32"/>
    </row>
    <row r="149" spans="1:14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6"/>
      <c r="M149" s="32"/>
      <c r="N149" s="32"/>
    </row>
    <row r="150" spans="1:14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6"/>
      <c r="M150" s="32"/>
      <c r="N150" s="32"/>
    </row>
    <row r="151" spans="1:14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6"/>
      <c r="M151" s="32"/>
      <c r="N151" s="32"/>
    </row>
    <row r="152" spans="1:14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6"/>
      <c r="M152" s="32"/>
      <c r="N152" s="32"/>
    </row>
    <row r="153" spans="1:14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6"/>
      <c r="M153" s="32"/>
      <c r="N153" s="32"/>
    </row>
    <row r="154" spans="1:14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6"/>
      <c r="M154" s="32"/>
      <c r="N154" s="32"/>
    </row>
    <row r="155" spans="1:14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6"/>
      <c r="M155" s="32"/>
      <c r="N155" s="32"/>
    </row>
    <row r="156" spans="1:14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6"/>
      <c r="M156" s="32"/>
      <c r="N156" s="32"/>
    </row>
    <row r="157" spans="1:14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6"/>
      <c r="M157" s="32"/>
      <c r="N157" s="32"/>
    </row>
    <row r="158" spans="1:14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6"/>
      <c r="M158" s="32"/>
      <c r="N158" s="32"/>
    </row>
    <row r="159" spans="1:14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6"/>
      <c r="M159" s="32"/>
      <c r="N159" s="32"/>
    </row>
    <row r="160" spans="1:14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6"/>
      <c r="M160" s="32"/>
      <c r="N160" s="32"/>
    </row>
    <row r="161" spans="1:1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6"/>
      <c r="M161" s="32"/>
      <c r="N161" s="32"/>
    </row>
    <row r="162" spans="1:14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6"/>
      <c r="M162" s="32"/>
      <c r="N162" s="32"/>
    </row>
    <row r="163" spans="1:14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6"/>
      <c r="M163" s="32"/>
      <c r="N163" s="32"/>
    </row>
    <row r="164" spans="1:1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6"/>
      <c r="M164" s="32"/>
      <c r="N164" s="32"/>
    </row>
    <row r="165" spans="1:14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6"/>
      <c r="M165" s="32"/>
      <c r="N165" s="32"/>
    </row>
    <row r="166" spans="1:14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6"/>
      <c r="M166" s="32"/>
      <c r="N166" s="32"/>
    </row>
    <row r="167" spans="1:14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6"/>
      <c r="M167" s="32"/>
      <c r="N167" s="32"/>
    </row>
    <row r="168" spans="1:14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6"/>
      <c r="M168" s="32"/>
      <c r="N168" s="32"/>
    </row>
    <row r="169" spans="1:14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6"/>
      <c r="M169" s="32"/>
      <c r="N169" s="32"/>
    </row>
    <row r="170" spans="1:14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6"/>
      <c r="M170" s="32"/>
      <c r="N170" s="32"/>
    </row>
    <row r="171" spans="1:14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6"/>
      <c r="M171" s="32"/>
      <c r="N171" s="32"/>
    </row>
    <row r="172" spans="1:14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6"/>
      <c r="M172" s="32"/>
      <c r="N172" s="32"/>
    </row>
    <row r="173" spans="1:14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6"/>
      <c r="M173" s="32"/>
      <c r="N173" s="32"/>
    </row>
    <row r="174" spans="1:14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6"/>
      <c r="M174" s="32"/>
      <c r="N174" s="32"/>
    </row>
    <row r="175" spans="1:14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6"/>
      <c r="M175" s="32"/>
      <c r="N175" s="32"/>
    </row>
    <row r="176" spans="1:14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6"/>
      <c r="M176" s="32"/>
      <c r="N176" s="32"/>
    </row>
    <row r="177" spans="1:14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6"/>
      <c r="M177" s="32"/>
      <c r="N177" s="32"/>
    </row>
    <row r="178" spans="1:14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6"/>
      <c r="M178" s="32"/>
      <c r="N178" s="32"/>
    </row>
    <row r="179" spans="1:14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6"/>
      <c r="M179" s="32"/>
      <c r="N179" s="32"/>
    </row>
    <row r="180" spans="1:14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6"/>
      <c r="M180" s="32"/>
      <c r="N180" s="32"/>
    </row>
    <row r="181" spans="1:14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6"/>
      <c r="M181" s="32"/>
      <c r="N181" s="32"/>
    </row>
    <row r="182" spans="1:14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6"/>
      <c r="M182" s="32"/>
      <c r="N182" s="32"/>
    </row>
    <row r="183" spans="1:14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6"/>
      <c r="M183" s="32"/>
      <c r="N183" s="32"/>
    </row>
    <row r="184" spans="1:14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6"/>
      <c r="M184" s="32"/>
      <c r="N184" s="32"/>
    </row>
    <row r="185" spans="1:14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6"/>
      <c r="M185" s="32"/>
      <c r="N185" s="32"/>
    </row>
    <row r="186" spans="1:14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6"/>
      <c r="M186" s="32"/>
      <c r="N186" s="32"/>
    </row>
    <row r="187" spans="1:14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6"/>
      <c r="M187" s="32"/>
      <c r="N187" s="32"/>
    </row>
    <row r="188" spans="1:14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6"/>
      <c r="M188" s="32"/>
      <c r="N188" s="32"/>
    </row>
    <row r="189" spans="1:14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6"/>
      <c r="M189" s="32"/>
      <c r="N189" s="32"/>
    </row>
    <row r="190" spans="1:14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6"/>
      <c r="M190" s="32"/>
      <c r="N190" s="32"/>
    </row>
    <row r="191" spans="1:14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6"/>
      <c r="M191" s="32"/>
      <c r="N191" s="32"/>
    </row>
    <row r="192" spans="1:14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6"/>
      <c r="M192" s="32"/>
      <c r="N192" s="32"/>
    </row>
    <row r="193" spans="1:14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6"/>
      <c r="M193" s="32"/>
      <c r="N193" s="32"/>
    </row>
    <row r="194" spans="1:14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6"/>
      <c r="M194" s="32"/>
      <c r="N194" s="32"/>
    </row>
    <row r="195" spans="1:14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6"/>
      <c r="M195" s="32"/>
      <c r="N195" s="32"/>
    </row>
    <row r="196" spans="1:14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6"/>
      <c r="M196" s="32"/>
      <c r="N196" s="32"/>
    </row>
    <row r="197" spans="1:14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6"/>
      <c r="M197" s="32"/>
      <c r="N197" s="32"/>
    </row>
    <row r="198" spans="1:14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6"/>
      <c r="M198" s="32"/>
      <c r="N198" s="32"/>
    </row>
    <row r="199" spans="1:14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6"/>
      <c r="M199" s="32"/>
      <c r="N199" s="32"/>
    </row>
    <row r="200" spans="1:14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6"/>
      <c r="M200" s="32"/>
      <c r="N200" s="32"/>
    </row>
    <row r="201" spans="1:14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6"/>
      <c r="M201" s="32"/>
      <c r="N201" s="32"/>
    </row>
    <row r="202" spans="1:14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6"/>
      <c r="M202" s="32"/>
      <c r="N202" s="32"/>
    </row>
    <row r="203" spans="1:14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6"/>
      <c r="M203" s="32"/>
      <c r="N203" s="32"/>
    </row>
    <row r="204" spans="1:14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6"/>
      <c r="M204" s="32"/>
      <c r="N204" s="32"/>
    </row>
    <row r="205" spans="1:14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6"/>
      <c r="M205" s="32"/>
      <c r="N205" s="32"/>
    </row>
    <row r="206" spans="1:14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6"/>
      <c r="M206" s="32"/>
      <c r="N206" s="32"/>
    </row>
    <row r="207" spans="1:14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6"/>
      <c r="M207" s="32"/>
      <c r="N207" s="32"/>
    </row>
    <row r="208" spans="1:14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6"/>
      <c r="M208" s="32"/>
      <c r="N208" s="32"/>
    </row>
    <row r="209" spans="1:14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6"/>
      <c r="M209" s="32"/>
      <c r="N209" s="32"/>
    </row>
    <row r="210" spans="1:14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6"/>
      <c r="M210" s="32"/>
      <c r="N210" s="32"/>
    </row>
    <row r="211" spans="1:14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6"/>
      <c r="M211" s="32"/>
      <c r="N211" s="32"/>
    </row>
    <row r="212" spans="1:14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6"/>
      <c r="M212" s="32"/>
      <c r="N212" s="32"/>
    </row>
    <row r="213" spans="1:14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6"/>
      <c r="M213" s="32"/>
      <c r="N213" s="32"/>
    </row>
    <row r="214" spans="1:14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6"/>
      <c r="M214" s="32"/>
      <c r="N214" s="32"/>
    </row>
    <row r="215" spans="1:14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6"/>
      <c r="M215" s="32"/>
      <c r="N215" s="32"/>
    </row>
    <row r="216" spans="1:14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6"/>
      <c r="M216" s="32"/>
      <c r="N216" s="32"/>
    </row>
    <row r="217" spans="1:14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6"/>
      <c r="M217" s="32"/>
      <c r="N217" s="32"/>
    </row>
    <row r="218" spans="1:14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6"/>
      <c r="M218" s="32"/>
      <c r="N218" s="32"/>
    </row>
    <row r="219" spans="1:14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6"/>
      <c r="M219" s="32"/>
      <c r="N219" s="32"/>
    </row>
    <row r="220" spans="1:14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6"/>
      <c r="M220" s="32"/>
      <c r="N220" s="32"/>
    </row>
    <row r="221" spans="1:14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6"/>
      <c r="M221" s="32"/>
      <c r="N221" s="32"/>
    </row>
    <row r="222" spans="1:14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6"/>
      <c r="M222" s="32"/>
      <c r="N222" s="32"/>
    </row>
    <row r="223" spans="1:14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6"/>
      <c r="M223" s="32"/>
      <c r="N223" s="32"/>
    </row>
    <row r="224" spans="1:14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6"/>
      <c r="M224" s="32"/>
      <c r="N224" s="32"/>
    </row>
    <row r="225" spans="1:14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6"/>
      <c r="M225" s="32"/>
      <c r="N225" s="32"/>
    </row>
    <row r="226" spans="1:14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6"/>
      <c r="M226" s="32"/>
      <c r="N226" s="32"/>
    </row>
    <row r="227" spans="1:14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6"/>
      <c r="M227" s="32"/>
      <c r="N227" s="32"/>
    </row>
    <row r="228" spans="1:14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6"/>
      <c r="M228" s="32"/>
      <c r="N228" s="32"/>
    </row>
    <row r="229" spans="1:14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6"/>
      <c r="M229" s="32"/>
      <c r="N229" s="32"/>
    </row>
    <row r="230" spans="1:14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6"/>
      <c r="M230" s="32"/>
      <c r="N230" s="32"/>
    </row>
    <row r="231" spans="1:14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6"/>
      <c r="M231" s="32"/>
      <c r="N231" s="32"/>
    </row>
    <row r="232" spans="1:14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6"/>
      <c r="M232" s="32"/>
      <c r="N232" s="32"/>
    </row>
    <row r="233" spans="1:14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6"/>
      <c r="M233" s="32"/>
      <c r="N233" s="32"/>
    </row>
    <row r="234" spans="1:1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6"/>
      <c r="M234" s="32"/>
      <c r="N234" s="32"/>
    </row>
    <row r="235" spans="1:14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6"/>
      <c r="M235" s="32"/>
      <c r="N235" s="32"/>
    </row>
    <row r="236" spans="1:14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6"/>
      <c r="M236" s="32"/>
      <c r="N236" s="32"/>
    </row>
    <row r="237" spans="1:14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6"/>
      <c r="M237" s="32"/>
      <c r="N237" s="32"/>
    </row>
    <row r="238" spans="1:14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6"/>
      <c r="M238" s="32"/>
      <c r="N238" s="32"/>
    </row>
    <row r="239" spans="1:14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6"/>
      <c r="M239" s="32"/>
      <c r="N239" s="32"/>
    </row>
    <row r="240" spans="1:14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6"/>
      <c r="M240" s="32"/>
      <c r="N240" s="32"/>
    </row>
    <row r="241" spans="1:14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6"/>
      <c r="M241" s="32"/>
      <c r="N241" s="32"/>
    </row>
    <row r="242" spans="1:14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6"/>
      <c r="M242" s="32"/>
      <c r="N242" s="32"/>
    </row>
    <row r="243" spans="1:14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6"/>
      <c r="M243" s="32"/>
      <c r="N243" s="32"/>
    </row>
    <row r="244" spans="1:14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6"/>
      <c r="M244" s="32"/>
      <c r="N244" s="32"/>
    </row>
    <row r="245" spans="1:14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6"/>
      <c r="M245" s="32"/>
      <c r="N245" s="32"/>
    </row>
    <row r="246" spans="1:14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6"/>
      <c r="M246" s="32"/>
      <c r="N246" s="32"/>
    </row>
    <row r="247" spans="1:14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6"/>
      <c r="M247" s="32"/>
      <c r="N247" s="32"/>
    </row>
    <row r="248" spans="1:14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6"/>
      <c r="M248" s="32"/>
      <c r="N248" s="32"/>
    </row>
    <row r="249" spans="1:14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6"/>
      <c r="M249" s="32"/>
      <c r="N249" s="32"/>
    </row>
    <row r="250" spans="1:14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6"/>
      <c r="M250" s="32"/>
      <c r="N250" s="32"/>
    </row>
    <row r="251" spans="1:14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6"/>
      <c r="M251" s="32"/>
      <c r="N251" s="32"/>
    </row>
    <row r="252" spans="1:14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6"/>
      <c r="M252" s="32"/>
      <c r="N252" s="32"/>
    </row>
    <row r="253" spans="1:14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6"/>
      <c r="M253" s="32"/>
      <c r="N253" s="32"/>
    </row>
    <row r="254" spans="1:14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6"/>
      <c r="M254" s="32"/>
      <c r="N254" s="32"/>
    </row>
    <row r="255" spans="1:14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6"/>
      <c r="M255" s="32"/>
      <c r="N255" s="32"/>
    </row>
    <row r="256" spans="1:14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6"/>
      <c r="M256" s="32"/>
      <c r="N256" s="32"/>
    </row>
    <row r="257" spans="1:14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6"/>
      <c r="M257" s="32"/>
      <c r="N257" s="32"/>
    </row>
    <row r="258" spans="1:14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6"/>
      <c r="M258" s="32"/>
      <c r="N258" s="32"/>
    </row>
    <row r="259" spans="1:14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6"/>
      <c r="M259" s="32"/>
      <c r="N259" s="32"/>
    </row>
    <row r="260" spans="1:14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6"/>
      <c r="M260" s="32"/>
      <c r="N260" s="32"/>
    </row>
    <row r="261" spans="1:14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6"/>
      <c r="M261" s="32"/>
      <c r="N261" s="32"/>
    </row>
    <row r="262" spans="1:14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6"/>
      <c r="M262" s="32"/>
      <c r="N262" s="32"/>
    </row>
    <row r="263" spans="1:14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6"/>
      <c r="M263" s="32"/>
      <c r="N263" s="32"/>
    </row>
    <row r="264" spans="1:14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6"/>
      <c r="M264" s="32"/>
      <c r="N264" s="32"/>
    </row>
    <row r="265" spans="1:14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6"/>
      <c r="M265" s="32"/>
      <c r="N265" s="32"/>
    </row>
    <row r="266" spans="1:14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6"/>
      <c r="M266" s="32"/>
      <c r="N266" s="32"/>
    </row>
    <row r="267" spans="1:14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6"/>
      <c r="M267" s="32"/>
      <c r="N267" s="32"/>
    </row>
    <row r="268" spans="1:14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6"/>
      <c r="M268" s="32"/>
      <c r="N268" s="32"/>
    </row>
    <row r="269" spans="1:14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6"/>
      <c r="M269" s="32"/>
      <c r="N269" s="32"/>
    </row>
    <row r="270" spans="1:14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6"/>
      <c r="M270" s="32"/>
      <c r="N270" s="32"/>
    </row>
    <row r="271" spans="1:14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6"/>
      <c r="M271" s="32"/>
      <c r="N271" s="32"/>
    </row>
    <row r="272" spans="1:14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6"/>
      <c r="M272" s="32"/>
      <c r="N272" s="32"/>
    </row>
    <row r="273" spans="1:14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6"/>
      <c r="M273" s="32"/>
      <c r="N273" s="32"/>
    </row>
    <row r="274" spans="1:14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6"/>
      <c r="M274" s="32"/>
      <c r="N274" s="32"/>
    </row>
    <row r="275" spans="1:14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6"/>
      <c r="M275" s="32"/>
      <c r="N275" s="32"/>
    </row>
    <row r="276" spans="1:14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6"/>
      <c r="M276" s="32"/>
      <c r="N276" s="32"/>
    </row>
    <row r="277" spans="1:14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6"/>
      <c r="M277" s="32"/>
      <c r="N277" s="32"/>
    </row>
    <row r="278" spans="1:14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6"/>
      <c r="M278" s="32"/>
      <c r="N278" s="32"/>
    </row>
    <row r="279" spans="1:14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6"/>
      <c r="M279" s="32"/>
      <c r="N279" s="32"/>
    </row>
    <row r="280" spans="1:14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6"/>
      <c r="M280" s="32"/>
      <c r="N280" s="32"/>
    </row>
    <row r="281" spans="1:14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6"/>
      <c r="M281" s="32"/>
      <c r="N281" s="32"/>
    </row>
    <row r="282" spans="1:14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6"/>
      <c r="M282" s="32"/>
      <c r="N282" s="32"/>
    </row>
    <row r="283" spans="1:14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6"/>
      <c r="M283" s="32"/>
      <c r="N283" s="32"/>
    </row>
    <row r="284" spans="1:14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6"/>
      <c r="M284" s="32"/>
      <c r="N284" s="32"/>
    </row>
    <row r="285" spans="1:14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6"/>
      <c r="M285" s="32"/>
      <c r="N285" s="32"/>
    </row>
    <row r="286" spans="1:14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6"/>
      <c r="M286" s="32"/>
      <c r="N286" s="32"/>
    </row>
    <row r="287" spans="1:14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6"/>
      <c r="M287" s="32"/>
      <c r="N287" s="32"/>
    </row>
    <row r="288" spans="1:14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6"/>
      <c r="M288" s="32"/>
      <c r="N288" s="32"/>
    </row>
    <row r="289" spans="1:14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6"/>
      <c r="M289" s="32"/>
      <c r="N289" s="32"/>
    </row>
    <row r="290" spans="1:14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6"/>
      <c r="M290" s="32"/>
      <c r="N290" s="32"/>
    </row>
    <row r="291" spans="1:14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6"/>
      <c r="M291" s="32"/>
      <c r="N291" s="32"/>
    </row>
    <row r="292" spans="1:14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6"/>
      <c r="M292" s="32"/>
      <c r="N292" s="32"/>
    </row>
    <row r="293" spans="1:14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6"/>
      <c r="M293" s="32"/>
      <c r="N293" s="32"/>
    </row>
    <row r="294" spans="1:14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6"/>
      <c r="M294" s="32"/>
      <c r="N294" s="32"/>
    </row>
    <row r="295" spans="1:14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6"/>
      <c r="M295" s="32"/>
      <c r="N295" s="32"/>
    </row>
    <row r="296" spans="1:14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6"/>
      <c r="M296" s="32"/>
      <c r="N296" s="32"/>
    </row>
    <row r="297" spans="1:14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6"/>
      <c r="M297" s="32"/>
      <c r="N297" s="32"/>
    </row>
    <row r="298" spans="1:14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6"/>
      <c r="M298" s="32"/>
      <c r="N298" s="32"/>
    </row>
    <row r="299" spans="1:14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6"/>
      <c r="M299" s="32"/>
      <c r="N299" s="32"/>
    </row>
    <row r="300" spans="1:14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6"/>
      <c r="M300" s="32"/>
      <c r="N300" s="32"/>
    </row>
    <row r="301" spans="1:14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6"/>
      <c r="M301" s="32"/>
      <c r="N301" s="32"/>
    </row>
    <row r="302" spans="1:14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6"/>
      <c r="M302" s="32"/>
      <c r="N302" s="32"/>
    </row>
    <row r="303" spans="1:14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6"/>
      <c r="M303" s="32"/>
      <c r="N303" s="32"/>
    </row>
    <row r="304" spans="1:14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6"/>
      <c r="M304" s="32"/>
      <c r="N304" s="32"/>
    </row>
    <row r="305" spans="1:14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6"/>
      <c r="M305" s="32"/>
      <c r="N305" s="32"/>
    </row>
    <row r="306" spans="1:14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6"/>
      <c r="M306" s="32"/>
      <c r="N306" s="32"/>
    </row>
    <row r="307" spans="1:14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6"/>
      <c r="M307" s="32"/>
      <c r="N307" s="32"/>
    </row>
    <row r="308" spans="1:14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6"/>
      <c r="M308" s="32"/>
      <c r="N308" s="32"/>
    </row>
    <row r="309" spans="1:14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6"/>
      <c r="M309" s="32"/>
      <c r="N309" s="32"/>
    </row>
    <row r="310" spans="1:14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6"/>
      <c r="M310" s="32"/>
      <c r="N310" s="32"/>
    </row>
    <row r="311" spans="1:14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6"/>
      <c r="M311" s="32"/>
      <c r="N311" s="32"/>
    </row>
    <row r="312" spans="1:14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6"/>
      <c r="M312" s="32"/>
      <c r="N312" s="32"/>
    </row>
    <row r="313" spans="1:14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6"/>
      <c r="M313" s="32"/>
      <c r="N313" s="32"/>
    </row>
    <row r="314" spans="1:14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6"/>
      <c r="M314" s="32"/>
      <c r="N314" s="32"/>
    </row>
    <row r="315" spans="1:14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6"/>
      <c r="M315" s="32"/>
      <c r="N315" s="32"/>
    </row>
    <row r="316" spans="1:14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6"/>
      <c r="M316" s="32"/>
      <c r="N316" s="32"/>
    </row>
    <row r="317" spans="1:14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6"/>
      <c r="M317" s="32"/>
      <c r="N317" s="32"/>
    </row>
    <row r="318" spans="1:14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6"/>
      <c r="M318" s="32"/>
      <c r="N318" s="32"/>
    </row>
    <row r="319" spans="1:14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6"/>
      <c r="M319" s="32"/>
      <c r="N319" s="32"/>
    </row>
    <row r="320" spans="1:14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6"/>
      <c r="M320" s="32"/>
      <c r="N320" s="32"/>
    </row>
    <row r="321" spans="1:14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6"/>
      <c r="M321" s="32"/>
      <c r="N321" s="32"/>
    </row>
    <row r="322" spans="1:14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6"/>
      <c r="M322" s="32"/>
      <c r="N322" s="32"/>
    </row>
    <row r="323" spans="1:14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6"/>
      <c r="M323" s="32"/>
      <c r="N323" s="32"/>
    </row>
    <row r="324" spans="1:14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6"/>
      <c r="M324" s="32"/>
      <c r="N324" s="32"/>
    </row>
    <row r="325" spans="1:14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6"/>
      <c r="M325" s="32"/>
      <c r="N325" s="32"/>
    </row>
    <row r="326" spans="1:14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6"/>
      <c r="M326" s="32"/>
      <c r="N326" s="32"/>
    </row>
    <row r="327" spans="1:14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6"/>
      <c r="M327" s="32"/>
      <c r="N327" s="32"/>
    </row>
    <row r="328" spans="1:14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6"/>
      <c r="M328" s="32"/>
      <c r="N328" s="32"/>
    </row>
    <row r="329" spans="1:14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6"/>
      <c r="M329" s="32"/>
      <c r="N329" s="32"/>
    </row>
    <row r="330" spans="1:14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6"/>
      <c r="M330" s="32"/>
      <c r="N330" s="32"/>
    </row>
    <row r="331" spans="1:14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6"/>
      <c r="M331" s="32"/>
      <c r="N331" s="32"/>
    </row>
    <row r="332" spans="1:14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6"/>
      <c r="M332" s="32"/>
      <c r="N332" s="32"/>
    </row>
    <row r="333" spans="1:14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6"/>
      <c r="M333" s="32"/>
      <c r="N333" s="32"/>
    </row>
    <row r="334" spans="1:14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6"/>
      <c r="M334" s="32"/>
      <c r="N334" s="32"/>
    </row>
    <row r="335" spans="1:14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6"/>
      <c r="M335" s="32"/>
      <c r="N335" s="32"/>
    </row>
    <row r="336" spans="1:14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6"/>
      <c r="M336" s="32"/>
      <c r="N336" s="32"/>
    </row>
    <row r="337" spans="1:14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6"/>
      <c r="M337" s="32"/>
      <c r="N337" s="32"/>
    </row>
    <row r="338" spans="1:14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6"/>
      <c r="M338" s="32"/>
      <c r="N338" s="32"/>
    </row>
    <row r="339" spans="1:14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6"/>
      <c r="M339" s="32"/>
      <c r="N339" s="32"/>
    </row>
    <row r="340" spans="1:14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6"/>
      <c r="M340" s="32"/>
      <c r="N340" s="32"/>
    </row>
    <row r="341" spans="1:14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6"/>
      <c r="M341" s="32"/>
      <c r="N341" s="32"/>
    </row>
    <row r="342" spans="1:14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6"/>
      <c r="M342" s="32"/>
      <c r="N342" s="32"/>
    </row>
    <row r="343" spans="1:14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6"/>
      <c r="M343" s="32"/>
      <c r="N343" s="32"/>
    </row>
    <row r="344" spans="1:14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6"/>
      <c r="M344" s="32"/>
      <c r="N344" s="32"/>
    </row>
    <row r="345" spans="1:14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6"/>
      <c r="M345" s="32"/>
      <c r="N345" s="32"/>
    </row>
    <row r="346" spans="1:14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6"/>
      <c r="M346" s="32"/>
      <c r="N346" s="32"/>
    </row>
    <row r="347" spans="1:14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6"/>
      <c r="M347" s="32"/>
      <c r="N347" s="32"/>
    </row>
    <row r="348" spans="1:14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6"/>
      <c r="M348" s="32"/>
      <c r="N348" s="32"/>
    </row>
    <row r="349" spans="1:14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6"/>
      <c r="M349" s="32"/>
      <c r="N349" s="32"/>
    </row>
    <row r="350" spans="1:14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6"/>
      <c r="M350" s="32"/>
      <c r="N350" s="32"/>
    </row>
    <row r="351" spans="1:14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6"/>
      <c r="M351" s="32"/>
      <c r="N351" s="32"/>
    </row>
    <row r="352" spans="1:14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6"/>
      <c r="M352" s="32"/>
      <c r="N352" s="32"/>
    </row>
    <row r="353" spans="1:14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6"/>
      <c r="M353" s="32"/>
      <c r="N353" s="32"/>
    </row>
    <row r="354" spans="1:14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6"/>
      <c r="M354" s="32"/>
      <c r="N354" s="32"/>
    </row>
    <row r="355" spans="1:14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6"/>
      <c r="M355" s="32"/>
      <c r="N355" s="32"/>
    </row>
    <row r="356" spans="1:14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6"/>
      <c r="M356" s="32"/>
      <c r="N356" s="32"/>
    </row>
    <row r="357" spans="1:14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6"/>
      <c r="M357" s="32"/>
      <c r="N357" s="32"/>
    </row>
    <row r="358" spans="1:14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6"/>
      <c r="M358" s="32"/>
      <c r="N358" s="32"/>
    </row>
    <row r="359" spans="1:14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6"/>
      <c r="M359" s="32"/>
      <c r="N359" s="32"/>
    </row>
    <row r="360" spans="1:14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6"/>
      <c r="M360" s="32"/>
      <c r="N360" s="32"/>
    </row>
    <row r="361" spans="1:14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6"/>
      <c r="M361" s="32"/>
      <c r="N361" s="32"/>
    </row>
    <row r="362" spans="1:14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6"/>
      <c r="M362" s="32"/>
      <c r="N362" s="32"/>
    </row>
    <row r="363" spans="1:14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6"/>
      <c r="M363" s="32"/>
      <c r="N363" s="32"/>
    </row>
    <row r="364" spans="1:14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6"/>
      <c r="M364" s="32"/>
      <c r="N364" s="32"/>
    </row>
    <row r="365" spans="1:14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6"/>
      <c r="M365" s="32"/>
      <c r="N365" s="32"/>
    </row>
    <row r="366" spans="1:14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6"/>
      <c r="M366" s="32"/>
      <c r="N366" s="32"/>
    </row>
    <row r="367" spans="1:14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6"/>
      <c r="M367" s="32"/>
      <c r="N367" s="32"/>
    </row>
    <row r="368" spans="1:14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6"/>
      <c r="M368" s="32"/>
      <c r="N368" s="32"/>
    </row>
    <row r="369" spans="1:14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6"/>
      <c r="M369" s="32"/>
      <c r="N369" s="32"/>
    </row>
    <row r="370" spans="1:14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6"/>
      <c r="M370" s="32"/>
      <c r="N370" s="32"/>
    </row>
    <row r="371" spans="1:14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6"/>
      <c r="M371" s="32"/>
      <c r="N371" s="32"/>
    </row>
    <row r="372" spans="1:14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6"/>
      <c r="M372" s="32"/>
      <c r="N372" s="32"/>
    </row>
    <row r="373" spans="1:14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6"/>
      <c r="M373" s="32"/>
      <c r="N373" s="32"/>
    </row>
    <row r="374" spans="1:14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6"/>
      <c r="M374" s="32"/>
      <c r="N374" s="32"/>
    </row>
    <row r="375" spans="1:14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6"/>
      <c r="M375" s="32"/>
      <c r="N375" s="32"/>
    </row>
    <row r="376" spans="1:14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6"/>
      <c r="M376" s="32"/>
      <c r="N376" s="32"/>
    </row>
    <row r="377" spans="1:14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6"/>
      <c r="M377" s="32"/>
      <c r="N377" s="32"/>
    </row>
    <row r="378" spans="1:14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6"/>
      <c r="M378" s="32"/>
      <c r="N378" s="32"/>
    </row>
    <row r="379" spans="1:14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6"/>
      <c r="M379" s="32"/>
      <c r="N379" s="32"/>
    </row>
    <row r="380" spans="1:14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6"/>
      <c r="M380" s="32"/>
      <c r="N380" s="32"/>
    </row>
    <row r="381" spans="1:14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6"/>
      <c r="M381" s="32"/>
      <c r="N381" s="32"/>
    </row>
    <row r="382" spans="1:14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6"/>
      <c r="M382" s="32"/>
      <c r="N382" s="32"/>
    </row>
    <row r="383" spans="1:14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6"/>
      <c r="M383" s="32"/>
      <c r="N383" s="32"/>
    </row>
    <row r="384" spans="1:14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6"/>
      <c r="M384" s="32"/>
      <c r="N384" s="32"/>
    </row>
    <row r="385" spans="1:14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6"/>
      <c r="M385" s="32"/>
      <c r="N385" s="32"/>
    </row>
    <row r="386" spans="1:14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6"/>
      <c r="M386" s="32"/>
      <c r="N386" s="32"/>
    </row>
    <row r="387" spans="1:14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6"/>
      <c r="M387" s="32"/>
      <c r="N387" s="32"/>
    </row>
    <row r="388" spans="1:14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6"/>
      <c r="M388" s="32"/>
      <c r="N388" s="32"/>
    </row>
    <row r="389" spans="1:14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6"/>
      <c r="M389" s="32"/>
      <c r="N389" s="32"/>
    </row>
    <row r="390" spans="1:14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6"/>
      <c r="M390" s="32"/>
      <c r="N390" s="32"/>
    </row>
    <row r="391" spans="1:14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6"/>
      <c r="M391" s="32"/>
      <c r="N391" s="32"/>
    </row>
    <row r="392" spans="1:14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6"/>
      <c r="M392" s="32"/>
      <c r="N392" s="32"/>
    </row>
    <row r="393" spans="1:14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6"/>
      <c r="M393" s="32"/>
      <c r="N393" s="32"/>
    </row>
    <row r="394" spans="1:14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6"/>
      <c r="M394" s="32"/>
      <c r="N394" s="32"/>
    </row>
    <row r="395" spans="1:14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6"/>
      <c r="M395" s="32"/>
      <c r="N395" s="32"/>
    </row>
    <row r="396" spans="1:14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6"/>
      <c r="M396" s="32"/>
      <c r="N396" s="32"/>
    </row>
    <row r="397" spans="1:14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6"/>
      <c r="M397" s="32"/>
      <c r="N397" s="32"/>
    </row>
    <row r="398" spans="1:14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6"/>
      <c r="M398" s="32"/>
      <c r="N398" s="32"/>
    </row>
    <row r="399" spans="1:14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6"/>
      <c r="M399" s="32"/>
      <c r="N399" s="32"/>
    </row>
    <row r="400" spans="1:14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6"/>
      <c r="M400" s="32"/>
      <c r="N400" s="32"/>
    </row>
    <row r="401" spans="1:14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6"/>
      <c r="M401" s="32"/>
      <c r="N401" s="32"/>
    </row>
    <row r="402" spans="1:14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6"/>
      <c r="M402" s="32"/>
      <c r="N402" s="32"/>
    </row>
    <row r="403" spans="1:14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6"/>
      <c r="M403" s="32"/>
      <c r="N403" s="32"/>
    </row>
    <row r="404" spans="1:14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6"/>
      <c r="M404" s="32"/>
      <c r="N404" s="32"/>
    </row>
    <row r="405" spans="1:14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6"/>
      <c r="M405" s="32"/>
      <c r="N405" s="32"/>
    </row>
    <row r="406" spans="1:14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6"/>
      <c r="M406" s="32"/>
      <c r="N406" s="32"/>
    </row>
    <row r="407" spans="1:14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6"/>
      <c r="M407" s="32"/>
      <c r="N407" s="32"/>
    </row>
    <row r="408" spans="1:14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6"/>
      <c r="M408" s="32"/>
      <c r="N408" s="32"/>
    </row>
    <row r="409" spans="1:14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6"/>
      <c r="M409" s="32"/>
      <c r="N409" s="32"/>
    </row>
    <row r="410" spans="1:14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6"/>
      <c r="M410" s="32"/>
      <c r="N410" s="32"/>
    </row>
    <row r="411" spans="1:14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6"/>
      <c r="M411" s="32"/>
      <c r="N411" s="32"/>
    </row>
    <row r="412" spans="1:14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6"/>
      <c r="M412" s="32"/>
      <c r="N412" s="32"/>
    </row>
    <row r="413" spans="1:14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6"/>
      <c r="M413" s="32"/>
      <c r="N413" s="32"/>
    </row>
    <row r="414" spans="1:14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6"/>
      <c r="M414" s="32"/>
      <c r="N414" s="32"/>
    </row>
    <row r="415" spans="1:14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6"/>
      <c r="M415" s="32"/>
      <c r="N415" s="32"/>
    </row>
    <row r="416" spans="1:14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6"/>
      <c r="M416" s="32"/>
      <c r="N416" s="32"/>
    </row>
    <row r="417" spans="1:14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6"/>
      <c r="M417" s="32"/>
      <c r="N417" s="32"/>
    </row>
    <row r="418" spans="1:14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6"/>
      <c r="M418" s="32"/>
      <c r="N418" s="32"/>
    </row>
    <row r="419" spans="1:14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6"/>
      <c r="M419" s="32"/>
      <c r="N419" s="32"/>
    </row>
    <row r="420" spans="1:14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6"/>
      <c r="M420" s="32"/>
      <c r="N420" s="32"/>
    </row>
    <row r="421" spans="1:14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6"/>
      <c r="M421" s="32"/>
      <c r="N421" s="32"/>
    </row>
    <row r="422" spans="1:14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6"/>
      <c r="M422" s="32"/>
      <c r="N422" s="32"/>
    </row>
    <row r="423" spans="1:14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6"/>
      <c r="M423" s="32"/>
      <c r="N423" s="32"/>
    </row>
    <row r="424" spans="1:14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6"/>
      <c r="M424" s="32"/>
      <c r="N424" s="32"/>
    </row>
    <row r="425" spans="1:14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6"/>
      <c r="M425" s="32"/>
      <c r="N425" s="32"/>
    </row>
    <row r="426" spans="1:14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6"/>
      <c r="M426" s="32"/>
      <c r="N426" s="32"/>
    </row>
    <row r="427" spans="1:14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6"/>
      <c r="M427" s="32"/>
      <c r="N427" s="32"/>
    </row>
    <row r="428" spans="1:14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6"/>
      <c r="M428" s="32"/>
      <c r="N428" s="32"/>
    </row>
    <row r="429" spans="1:14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6"/>
      <c r="M429" s="32"/>
      <c r="N429" s="32"/>
    </row>
    <row r="430" spans="1:14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6"/>
      <c r="M430" s="32"/>
      <c r="N430" s="32"/>
    </row>
    <row r="431" spans="1:14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6"/>
      <c r="M431" s="32"/>
      <c r="N431" s="32"/>
    </row>
    <row r="432" spans="1:14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6"/>
      <c r="M432" s="32"/>
      <c r="N432" s="32"/>
    </row>
    <row r="433" spans="1:14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6"/>
      <c r="M433" s="32"/>
      <c r="N433" s="32"/>
    </row>
    <row r="434" spans="1:14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6"/>
      <c r="M434" s="32"/>
      <c r="N434" s="32"/>
    </row>
    <row r="435" spans="1:14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6"/>
      <c r="M435" s="32"/>
      <c r="N435" s="32"/>
    </row>
    <row r="436" spans="1:14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6"/>
      <c r="M436" s="32"/>
      <c r="N436" s="32"/>
    </row>
    <row r="437" spans="1:14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6"/>
      <c r="M437" s="32"/>
      <c r="N437" s="32"/>
    </row>
    <row r="438" spans="1:14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6"/>
      <c r="M438" s="32"/>
      <c r="N438" s="32"/>
    </row>
    <row r="439" spans="1:14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6"/>
      <c r="M439" s="32"/>
      <c r="N439" s="32"/>
    </row>
    <row r="440" spans="1:14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6"/>
      <c r="M440" s="32"/>
      <c r="N440" s="32"/>
    </row>
    <row r="441" spans="1:14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6"/>
      <c r="M441" s="32"/>
      <c r="N441" s="32"/>
    </row>
    <row r="442" spans="1:14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6"/>
      <c r="M442" s="32"/>
      <c r="N442" s="32"/>
    </row>
    <row r="443" spans="1:14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6"/>
      <c r="M443" s="32"/>
      <c r="N443" s="32"/>
    </row>
    <row r="444" spans="1:14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6"/>
      <c r="M444" s="32"/>
      <c r="N444" s="32"/>
    </row>
    <row r="445" spans="1:14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6"/>
      <c r="M445" s="32"/>
      <c r="N445" s="32"/>
    </row>
    <row r="446" spans="1:14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6"/>
      <c r="M446" s="32"/>
      <c r="N446" s="32"/>
    </row>
    <row r="447" spans="1:14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6"/>
      <c r="M447" s="32"/>
      <c r="N447" s="32"/>
    </row>
    <row r="448" spans="1:14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6"/>
      <c r="M448" s="32"/>
      <c r="N448" s="32"/>
    </row>
    <row r="449" spans="1:14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6"/>
      <c r="M449" s="32"/>
      <c r="N449" s="32"/>
    </row>
    <row r="450" spans="1:14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6"/>
      <c r="M450" s="32"/>
      <c r="N450" s="32"/>
    </row>
    <row r="451" spans="1:14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6"/>
      <c r="M451" s="32"/>
      <c r="N451" s="32"/>
    </row>
    <row r="452" spans="1:14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6"/>
      <c r="M452" s="32"/>
      <c r="N452" s="32"/>
    </row>
    <row r="453" spans="1:14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6"/>
      <c r="M453" s="32"/>
      <c r="N453" s="32"/>
    </row>
    <row r="454" spans="1:14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6"/>
      <c r="M454" s="32"/>
      <c r="N454" s="32"/>
    </row>
    <row r="455" spans="1:14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6"/>
      <c r="M455" s="32"/>
      <c r="N455" s="32"/>
    </row>
    <row r="456" spans="1:14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6"/>
      <c r="M456" s="32"/>
      <c r="N456" s="32"/>
    </row>
    <row r="457" spans="1:14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6"/>
      <c r="M457" s="32"/>
      <c r="N457" s="32"/>
    </row>
    <row r="458" spans="1:14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6"/>
      <c r="M458" s="32"/>
      <c r="N458" s="32"/>
    </row>
    <row r="459" spans="1:14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6"/>
      <c r="M459" s="32"/>
      <c r="N459" s="32"/>
    </row>
    <row r="460" spans="1:14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6"/>
      <c r="M460" s="32"/>
      <c r="N460" s="32"/>
    </row>
    <row r="461" spans="1:14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6"/>
      <c r="M461" s="32"/>
      <c r="N461" s="32"/>
    </row>
    <row r="462" spans="1:14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6"/>
      <c r="M462" s="32"/>
      <c r="N462" s="32"/>
    </row>
    <row r="463" spans="1:14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6"/>
      <c r="M463" s="32"/>
      <c r="N463" s="32"/>
    </row>
    <row r="464" spans="1:14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6"/>
      <c r="M464" s="32"/>
      <c r="N464" s="32"/>
    </row>
    <row r="465" spans="1:14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6"/>
      <c r="M465" s="32"/>
      <c r="N465" s="32"/>
    </row>
    <row r="466" spans="1:14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6"/>
      <c r="M466" s="32"/>
      <c r="N466" s="32"/>
    </row>
    <row r="467" spans="1:14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6"/>
      <c r="M467" s="32"/>
      <c r="N467" s="32"/>
    </row>
    <row r="468" spans="1:14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6"/>
      <c r="M468" s="32"/>
      <c r="N468" s="32"/>
    </row>
    <row r="469" spans="1:14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6"/>
      <c r="M469" s="32"/>
      <c r="N469" s="32"/>
    </row>
    <row r="470" spans="1:14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6"/>
      <c r="M470" s="32"/>
      <c r="N470" s="32"/>
    </row>
    <row r="471" spans="1:14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6"/>
      <c r="M471" s="32"/>
      <c r="N471" s="32"/>
    </row>
    <row r="472" spans="1:14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6"/>
      <c r="M472" s="32"/>
      <c r="N472" s="32"/>
    </row>
    <row r="473" spans="1:14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6"/>
      <c r="M473" s="32"/>
      <c r="N473" s="32"/>
    </row>
    <row r="474" spans="1:14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6"/>
      <c r="M474" s="32"/>
      <c r="N474" s="32"/>
    </row>
    <row r="475" spans="1:14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6"/>
      <c r="M475" s="32"/>
      <c r="N475" s="32"/>
    </row>
    <row r="476" spans="1:14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6"/>
      <c r="M476" s="32"/>
      <c r="N476" s="32"/>
    </row>
    <row r="477" spans="1:14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6"/>
      <c r="M477" s="32"/>
      <c r="N477" s="32"/>
    </row>
    <row r="478" spans="1:14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6"/>
      <c r="M478" s="32"/>
      <c r="N478" s="32"/>
    </row>
    <row r="479" spans="1:14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6"/>
      <c r="M479" s="32"/>
      <c r="N479" s="32"/>
    </row>
    <row r="480" spans="1:14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6"/>
      <c r="M480" s="32"/>
      <c r="N480" s="32"/>
    </row>
    <row r="481" spans="1:14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6"/>
      <c r="M481" s="32"/>
      <c r="N481" s="32"/>
    </row>
    <row r="482" spans="1:14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6"/>
      <c r="M482" s="32"/>
      <c r="N482" s="32"/>
    </row>
    <row r="483" spans="1:14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6"/>
      <c r="M483" s="32"/>
      <c r="N483" s="32"/>
    </row>
    <row r="484" spans="1:14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6"/>
      <c r="M484" s="32"/>
      <c r="N484" s="32"/>
    </row>
    <row r="485" spans="1:14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6"/>
      <c r="M485" s="32"/>
      <c r="N485" s="32"/>
    </row>
    <row r="486" spans="1:14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6"/>
      <c r="M486" s="32"/>
      <c r="N486" s="32"/>
    </row>
    <row r="487" spans="1:14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6"/>
      <c r="M487" s="32"/>
      <c r="N487" s="32"/>
    </row>
    <row r="488" spans="1:14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6"/>
      <c r="M488" s="32"/>
      <c r="N488" s="32"/>
    </row>
    <row r="489" spans="1:14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6"/>
      <c r="M489" s="32"/>
      <c r="N489" s="32"/>
    </row>
    <row r="490" spans="1:14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6"/>
      <c r="M490" s="32"/>
      <c r="N490" s="32"/>
    </row>
    <row r="491" spans="1:14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6"/>
      <c r="M491" s="32"/>
      <c r="N491" s="32"/>
    </row>
    <row r="492" spans="1:14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6"/>
      <c r="M492" s="32"/>
      <c r="N492" s="32"/>
    </row>
    <row r="493" spans="1:14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6"/>
      <c r="M493" s="32"/>
      <c r="N493" s="32"/>
    </row>
    <row r="494" spans="1:14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6"/>
      <c r="M494" s="32"/>
      <c r="N494" s="32"/>
    </row>
    <row r="495" spans="1:14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6"/>
      <c r="M495" s="32"/>
      <c r="N495" s="32"/>
    </row>
    <row r="496" spans="1:14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6"/>
      <c r="M496" s="32"/>
      <c r="N496" s="32"/>
    </row>
    <row r="497" spans="1:14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6"/>
      <c r="M497" s="32"/>
      <c r="N497" s="32"/>
    </row>
    <row r="498" spans="1:14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6"/>
      <c r="M498" s="32"/>
      <c r="N498" s="32"/>
    </row>
    <row r="499" spans="1:14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6"/>
      <c r="M499" s="32"/>
      <c r="N499" s="32"/>
    </row>
    <row r="500" spans="1:14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6"/>
      <c r="M500" s="32"/>
      <c r="N500" s="32"/>
    </row>
    <row r="501" spans="1:14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6"/>
      <c r="M501" s="32"/>
      <c r="N501" s="32"/>
    </row>
    <row r="502" spans="1:14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6"/>
      <c r="M502" s="32"/>
      <c r="N502" s="32"/>
    </row>
    <row r="503" spans="1:14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6"/>
      <c r="M503" s="32"/>
      <c r="N503" s="32"/>
    </row>
    <row r="504" spans="1:14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6"/>
      <c r="M504" s="32"/>
      <c r="N504" s="32"/>
    </row>
    <row r="505" spans="1:14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6"/>
      <c r="M505" s="32"/>
      <c r="N505" s="32"/>
    </row>
    <row r="506" spans="1:14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6"/>
      <c r="M506" s="32"/>
      <c r="N506" s="32"/>
    </row>
    <row r="507" spans="1:14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6"/>
      <c r="M507" s="32"/>
      <c r="N507" s="32"/>
    </row>
    <row r="508" spans="1:14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6"/>
      <c r="M508" s="32"/>
      <c r="N508" s="32"/>
    </row>
    <row r="509" spans="1:14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6"/>
      <c r="M509" s="32"/>
      <c r="N509" s="32"/>
    </row>
    <row r="510" spans="1:14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6"/>
      <c r="M510" s="32"/>
      <c r="N510" s="32"/>
    </row>
    <row r="511" spans="1:14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6"/>
      <c r="M511" s="32"/>
      <c r="N511" s="32"/>
    </row>
    <row r="512" spans="1:14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6"/>
      <c r="M512" s="32"/>
      <c r="N512" s="32"/>
    </row>
    <row r="513" spans="1:14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6"/>
      <c r="M513" s="32"/>
      <c r="N513" s="32"/>
    </row>
    <row r="514" spans="1:14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6"/>
      <c r="M514" s="32"/>
      <c r="N514" s="32"/>
    </row>
    <row r="515" spans="1:14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6"/>
      <c r="M515" s="32"/>
      <c r="N515" s="32"/>
    </row>
    <row r="516" spans="1:14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6"/>
      <c r="M516" s="32"/>
      <c r="N516" s="32"/>
    </row>
    <row r="517" spans="1:14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6"/>
      <c r="M517" s="32"/>
      <c r="N517" s="32"/>
    </row>
    <row r="518" spans="1:14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6"/>
      <c r="M518" s="32"/>
      <c r="N518" s="32"/>
    </row>
    <row r="519" spans="1:14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6"/>
      <c r="M519" s="32"/>
      <c r="N519" s="32"/>
    </row>
    <row r="520" spans="1:14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6"/>
      <c r="M520" s="32"/>
      <c r="N520" s="32"/>
    </row>
    <row r="521" spans="1:14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6"/>
      <c r="M521" s="32"/>
      <c r="N521" s="32"/>
    </row>
    <row r="522" spans="1:14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6"/>
      <c r="M522" s="32"/>
      <c r="N522" s="32"/>
    </row>
    <row r="523" spans="1:14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6"/>
      <c r="M523" s="32"/>
      <c r="N523" s="32"/>
    </row>
    <row r="524" spans="1:14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6"/>
      <c r="M524" s="32"/>
      <c r="N524" s="32"/>
    </row>
    <row r="525" spans="1:14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6"/>
      <c r="M525" s="32"/>
      <c r="N525" s="32"/>
    </row>
    <row r="526" spans="1:14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6"/>
      <c r="M526" s="32"/>
      <c r="N526" s="32"/>
    </row>
    <row r="527" spans="1:14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6"/>
      <c r="M527" s="32"/>
      <c r="N527" s="32"/>
    </row>
    <row r="528" spans="1:14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6"/>
      <c r="M528" s="32"/>
      <c r="N528" s="32"/>
    </row>
    <row r="529" spans="1:14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6"/>
      <c r="M529" s="32"/>
      <c r="N529" s="32"/>
    </row>
    <row r="530" spans="1:14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6"/>
      <c r="M530" s="32"/>
      <c r="N530" s="32"/>
    </row>
    <row r="531" spans="1:14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6"/>
      <c r="M531" s="32"/>
      <c r="N531" s="32"/>
    </row>
    <row r="532" spans="1:14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6"/>
      <c r="M532" s="32"/>
      <c r="N532" s="32"/>
    </row>
    <row r="533" spans="1:14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6"/>
      <c r="M533" s="32"/>
      <c r="N533" s="32"/>
    </row>
    <row r="534" spans="1:14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6"/>
      <c r="M534" s="32"/>
      <c r="N534" s="32"/>
    </row>
    <row r="535" spans="1:14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6"/>
      <c r="M535" s="32"/>
      <c r="N535" s="32"/>
    </row>
    <row r="536" spans="1:14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6"/>
      <c r="M536" s="32"/>
      <c r="N536" s="32"/>
    </row>
    <row r="537" spans="1:14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6"/>
      <c r="M537" s="32"/>
      <c r="N537" s="32"/>
    </row>
    <row r="538" spans="1:14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6"/>
      <c r="M538" s="32"/>
      <c r="N538" s="32"/>
    </row>
    <row r="539" spans="1:14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6"/>
      <c r="M539" s="32"/>
      <c r="N539" s="32"/>
    </row>
    <row r="540" spans="1:14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6"/>
      <c r="M540" s="32"/>
      <c r="N540" s="32"/>
    </row>
    <row r="541" spans="1:14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6"/>
      <c r="M541" s="32"/>
      <c r="N541" s="32"/>
    </row>
    <row r="542" spans="1:14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6"/>
      <c r="M542" s="32"/>
      <c r="N542" s="32"/>
    </row>
    <row r="543" spans="1:14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6"/>
      <c r="M543" s="32"/>
      <c r="N543" s="32"/>
    </row>
    <row r="544" spans="1:14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6"/>
      <c r="M544" s="32"/>
      <c r="N544" s="32"/>
    </row>
    <row r="545" spans="1:14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6"/>
      <c r="M545" s="32"/>
      <c r="N545" s="32"/>
    </row>
    <row r="546" spans="1:14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6"/>
      <c r="M546" s="32"/>
      <c r="N546" s="32"/>
    </row>
    <row r="547" spans="1:14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6"/>
      <c r="M547" s="32"/>
      <c r="N547" s="32"/>
    </row>
    <row r="548" spans="1:14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6"/>
      <c r="M548" s="32"/>
      <c r="N548" s="32"/>
    </row>
    <row r="549" spans="1:14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6"/>
      <c r="M549" s="32"/>
      <c r="N549" s="32"/>
    </row>
    <row r="550" spans="1:14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6"/>
      <c r="M550" s="32"/>
      <c r="N550" s="32"/>
    </row>
    <row r="551" spans="1:14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6"/>
      <c r="M551" s="32"/>
      <c r="N551" s="32"/>
    </row>
    <row r="552" spans="1:14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6"/>
      <c r="M552" s="32"/>
      <c r="N552" s="32"/>
    </row>
    <row r="553" spans="1:14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6"/>
      <c r="M553" s="32"/>
      <c r="N553" s="32"/>
    </row>
    <row r="554" spans="1:14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6"/>
      <c r="M554" s="32"/>
      <c r="N554" s="32"/>
    </row>
    <row r="555" spans="1:14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6"/>
      <c r="M555" s="32"/>
      <c r="N555" s="32"/>
    </row>
    <row r="556" spans="1:14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6"/>
      <c r="M556" s="32"/>
      <c r="N556" s="32"/>
    </row>
    <row r="557" spans="1:14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6"/>
      <c r="M557" s="32"/>
      <c r="N557" s="32"/>
    </row>
    <row r="558" spans="1:14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6"/>
      <c r="M558" s="32"/>
      <c r="N558" s="32"/>
    </row>
    <row r="559" spans="1:14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6"/>
      <c r="M559" s="32"/>
      <c r="N559" s="32"/>
    </row>
    <row r="560" spans="1:14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6"/>
      <c r="M560" s="32"/>
      <c r="N560" s="32"/>
    </row>
    <row r="561" spans="1:14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6"/>
      <c r="M561" s="32"/>
      <c r="N561" s="32"/>
    </row>
    <row r="562" spans="1:14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6"/>
      <c r="M562" s="32"/>
      <c r="N562" s="32"/>
    </row>
    <row r="563" spans="1:14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6"/>
      <c r="M563" s="32"/>
      <c r="N563" s="32"/>
    </row>
    <row r="564" spans="1:14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6"/>
      <c r="M564" s="32"/>
      <c r="N564" s="32"/>
    </row>
    <row r="565" spans="1:14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6"/>
      <c r="M565" s="32"/>
      <c r="N565" s="32"/>
    </row>
    <row r="566" spans="1:14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6"/>
      <c r="M566" s="32"/>
      <c r="N566" s="32"/>
    </row>
    <row r="567" spans="1:14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6"/>
      <c r="M567" s="32"/>
      <c r="N567" s="32"/>
    </row>
    <row r="568" spans="1:14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6"/>
      <c r="M568" s="32"/>
      <c r="N568" s="32"/>
    </row>
    <row r="569" spans="1:14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6"/>
      <c r="M569" s="32"/>
      <c r="N569" s="32"/>
    </row>
    <row r="570" spans="1:14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6"/>
      <c r="M570" s="32"/>
      <c r="N570" s="32"/>
    </row>
    <row r="571" spans="1:14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6"/>
      <c r="M571" s="32"/>
      <c r="N571" s="32"/>
    </row>
    <row r="572" spans="1:14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6"/>
      <c r="M572" s="32"/>
      <c r="N572" s="32"/>
    </row>
    <row r="573" spans="1:14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6"/>
      <c r="M573" s="32"/>
      <c r="N573" s="32"/>
    </row>
    <row r="574" spans="1:14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6"/>
      <c r="M574" s="32"/>
      <c r="N574" s="32"/>
    </row>
    <row r="575" spans="1:14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6"/>
      <c r="M575" s="32"/>
      <c r="N575" s="32"/>
    </row>
    <row r="576" spans="1:14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6"/>
      <c r="M576" s="32"/>
      <c r="N576" s="32"/>
    </row>
    <row r="577" spans="1:14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6"/>
      <c r="M577" s="32"/>
      <c r="N577" s="32"/>
    </row>
    <row r="578" spans="1:14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6"/>
      <c r="M578" s="32"/>
      <c r="N578" s="32"/>
    </row>
    <row r="579" spans="1:14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6"/>
      <c r="M579" s="32"/>
      <c r="N579" s="32"/>
    </row>
    <row r="580" spans="1:14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6"/>
      <c r="M580" s="32"/>
      <c r="N580" s="32"/>
    </row>
    <row r="581" spans="1:14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6"/>
      <c r="M581" s="32"/>
      <c r="N581" s="32"/>
    </row>
    <row r="582" spans="1:14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6"/>
      <c r="M582" s="32"/>
      <c r="N582" s="32"/>
    </row>
    <row r="583" spans="1:14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6"/>
      <c r="M583" s="32"/>
      <c r="N583" s="32"/>
    </row>
    <row r="584" spans="1:14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6"/>
      <c r="M584" s="32"/>
      <c r="N584" s="32"/>
    </row>
    <row r="585" spans="1:14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6"/>
      <c r="M585" s="32"/>
      <c r="N585" s="32"/>
    </row>
    <row r="586" spans="1:14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6"/>
      <c r="M586" s="32"/>
      <c r="N586" s="32"/>
    </row>
    <row r="587" spans="1:14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6"/>
      <c r="M587" s="32"/>
      <c r="N587" s="32"/>
    </row>
    <row r="588" spans="1:14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6"/>
      <c r="M588" s="32"/>
      <c r="N588" s="32"/>
    </row>
    <row r="589" spans="1:14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6"/>
      <c r="M589" s="32"/>
      <c r="N589" s="32"/>
    </row>
    <row r="590" spans="1:14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6"/>
      <c r="M590" s="32"/>
      <c r="N590" s="32"/>
    </row>
    <row r="591" spans="1:14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6"/>
      <c r="M591" s="32"/>
      <c r="N591" s="32"/>
    </row>
    <row r="592" spans="1:14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6"/>
      <c r="M592" s="32"/>
      <c r="N592" s="32"/>
    </row>
    <row r="593" spans="1:14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6"/>
      <c r="M593" s="32"/>
      <c r="N593" s="32"/>
    </row>
    <row r="594" spans="1:14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6"/>
      <c r="M594" s="32"/>
      <c r="N594" s="32"/>
    </row>
    <row r="595" spans="1:14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6"/>
      <c r="M595" s="32"/>
      <c r="N595" s="32"/>
    </row>
    <row r="596" spans="1:14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6"/>
      <c r="M596" s="32"/>
      <c r="N596" s="32"/>
    </row>
    <row r="597" spans="1:14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6"/>
      <c r="M597" s="32"/>
      <c r="N597" s="32"/>
    </row>
    <row r="598" spans="1:14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6"/>
      <c r="M598" s="32"/>
      <c r="N598" s="32"/>
    </row>
    <row r="599" spans="1:14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6"/>
      <c r="M599" s="32"/>
      <c r="N599" s="32"/>
    </row>
    <row r="600" spans="1:14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6"/>
      <c r="M600" s="32"/>
      <c r="N600" s="32"/>
    </row>
    <row r="601" spans="1:14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6"/>
      <c r="M601" s="32"/>
      <c r="N601" s="32"/>
    </row>
    <row r="602" spans="1:14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6"/>
      <c r="M602" s="32"/>
      <c r="N602" s="32"/>
    </row>
    <row r="603" spans="1:14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6"/>
      <c r="M603" s="32"/>
      <c r="N603" s="32"/>
    </row>
    <row r="604" spans="1:14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6"/>
      <c r="M604" s="32"/>
      <c r="N604" s="32"/>
    </row>
    <row r="605" spans="1:14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6"/>
      <c r="M605" s="32"/>
      <c r="N605" s="32"/>
    </row>
    <row r="606" spans="1:14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6"/>
      <c r="M606" s="32"/>
      <c r="N606" s="32"/>
    </row>
    <row r="607" spans="1:14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6"/>
      <c r="M607" s="32"/>
      <c r="N607" s="32"/>
    </row>
    <row r="608" spans="1:14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6"/>
      <c r="M608" s="32"/>
      <c r="N608" s="32"/>
    </row>
    <row r="609" spans="1:14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6"/>
      <c r="M609" s="32"/>
      <c r="N609" s="32"/>
    </row>
    <row r="610" spans="1:14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6"/>
      <c r="M610" s="32"/>
      <c r="N610" s="32"/>
    </row>
    <row r="611" spans="1:14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6"/>
      <c r="M611" s="32"/>
      <c r="N611" s="32"/>
    </row>
    <row r="612" spans="1:14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6"/>
      <c r="M612" s="32"/>
      <c r="N612" s="32"/>
    </row>
    <row r="613" spans="1:14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6"/>
      <c r="M613" s="32"/>
      <c r="N613" s="32"/>
    </row>
    <row r="614" spans="1:14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6"/>
      <c r="M614" s="32"/>
      <c r="N614" s="32"/>
    </row>
    <row r="615" spans="1:14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6"/>
      <c r="M615" s="32"/>
      <c r="N615" s="32"/>
    </row>
    <row r="616" spans="1:14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6"/>
      <c r="M616" s="32"/>
      <c r="N616" s="32"/>
    </row>
    <row r="617" spans="1:14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6"/>
      <c r="M617" s="32"/>
      <c r="N617" s="32"/>
    </row>
    <row r="618" spans="1:14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6"/>
      <c r="M618" s="32"/>
      <c r="N618" s="32"/>
    </row>
    <row r="619" spans="1:14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6"/>
      <c r="M619" s="32"/>
      <c r="N619" s="32"/>
    </row>
    <row r="620" spans="1:14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6"/>
      <c r="M620" s="32"/>
      <c r="N620" s="32"/>
    </row>
    <row r="621" spans="1:14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6"/>
      <c r="M621" s="32"/>
      <c r="N621" s="32"/>
    </row>
    <row r="622" spans="1:14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6"/>
      <c r="M622" s="32"/>
      <c r="N622" s="32"/>
    </row>
    <row r="623" spans="1:14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6"/>
      <c r="M623" s="32"/>
      <c r="N623" s="32"/>
    </row>
    <row r="624" spans="1:14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6"/>
      <c r="M624" s="32"/>
      <c r="N624" s="32"/>
    </row>
    <row r="625" spans="1:14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6"/>
      <c r="M625" s="32"/>
      <c r="N625" s="32"/>
    </row>
    <row r="626" spans="1:14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6"/>
      <c r="M626" s="32"/>
      <c r="N626" s="32"/>
    </row>
    <row r="627" spans="1:14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6"/>
      <c r="M627" s="32"/>
      <c r="N627" s="32"/>
    </row>
    <row r="628" spans="1:14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6"/>
      <c r="M628" s="32"/>
      <c r="N628" s="32"/>
    </row>
    <row r="629" spans="1:14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6"/>
      <c r="M629" s="32"/>
      <c r="N629" s="32"/>
    </row>
    <row r="630" spans="1:14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6"/>
      <c r="M630" s="32"/>
      <c r="N630" s="32"/>
    </row>
    <row r="631" spans="1:14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6"/>
      <c r="M631" s="32"/>
      <c r="N631" s="32"/>
    </row>
    <row r="632" spans="1:14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6"/>
      <c r="M632" s="32"/>
      <c r="N632" s="32"/>
    </row>
    <row r="633" spans="1:14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6"/>
      <c r="M633" s="32"/>
      <c r="N633" s="32"/>
    </row>
    <row r="634" spans="1:14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6"/>
      <c r="M634" s="32"/>
      <c r="N634" s="32"/>
    </row>
    <row r="635" spans="1:14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6"/>
      <c r="M635" s="32"/>
      <c r="N635" s="32"/>
    </row>
    <row r="636" spans="1:14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6"/>
      <c r="M636" s="32"/>
      <c r="N636" s="32"/>
    </row>
    <row r="637" spans="1:14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6"/>
      <c r="M637" s="32"/>
      <c r="N637" s="32"/>
    </row>
    <row r="638" spans="1:14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6"/>
      <c r="M638" s="32"/>
      <c r="N638" s="32"/>
    </row>
    <row r="639" spans="1:14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6"/>
      <c r="M639" s="32"/>
      <c r="N639" s="32"/>
    </row>
    <row r="640" spans="1:14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6"/>
      <c r="M640" s="32"/>
      <c r="N640" s="32"/>
    </row>
    <row r="641" spans="1:14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6"/>
      <c r="M641" s="32"/>
      <c r="N641" s="32"/>
    </row>
    <row r="642" spans="1:14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6"/>
      <c r="M642" s="32"/>
      <c r="N642" s="32"/>
    </row>
    <row r="643" spans="1:14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6"/>
      <c r="M643" s="32"/>
      <c r="N643" s="32"/>
    </row>
    <row r="644" spans="1:14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6"/>
      <c r="M644" s="32"/>
      <c r="N644" s="32"/>
    </row>
    <row r="645" spans="1:14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6"/>
      <c r="M645" s="32"/>
      <c r="N645" s="32"/>
    </row>
    <row r="646" spans="1:14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6"/>
      <c r="M646" s="32"/>
      <c r="N646" s="32"/>
    </row>
    <row r="647" spans="1:14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6"/>
      <c r="M647" s="32"/>
      <c r="N647" s="32"/>
    </row>
    <row r="648" spans="1:14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6"/>
      <c r="M648" s="32"/>
      <c r="N648" s="32"/>
    </row>
    <row r="649" spans="1:14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6"/>
      <c r="M649" s="32"/>
      <c r="N649" s="32"/>
    </row>
    <row r="650" spans="1:14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6"/>
      <c r="M650" s="32"/>
      <c r="N650" s="32"/>
    </row>
    <row r="651" spans="1:14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6"/>
      <c r="M651" s="32"/>
      <c r="N651" s="32"/>
    </row>
    <row r="652" spans="1:14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6"/>
      <c r="M652" s="32"/>
      <c r="N652" s="32"/>
    </row>
    <row r="653" spans="1:14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6"/>
      <c r="M653" s="32"/>
      <c r="N653" s="32"/>
    </row>
    <row r="654" spans="1:14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6"/>
      <c r="M654" s="32"/>
      <c r="N654" s="32"/>
    </row>
    <row r="655" spans="1:14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6"/>
      <c r="M655" s="32"/>
      <c r="N655" s="32"/>
    </row>
    <row r="656" spans="1:14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6"/>
      <c r="M656" s="32"/>
      <c r="N656" s="32"/>
    </row>
    <row r="657" spans="1:14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6"/>
      <c r="M657" s="32"/>
      <c r="N657" s="32"/>
    </row>
    <row r="658" spans="1:14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6"/>
      <c r="M658" s="32"/>
      <c r="N658" s="32"/>
    </row>
    <row r="659" spans="1:14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6"/>
      <c r="M659" s="32"/>
      <c r="N659" s="32"/>
    </row>
    <row r="660" spans="1:14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6"/>
      <c r="M660" s="32"/>
      <c r="N660" s="32"/>
    </row>
    <row r="661" spans="1:14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6"/>
      <c r="M661" s="32"/>
      <c r="N661" s="32"/>
    </row>
    <row r="662" spans="1:14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6"/>
      <c r="M662" s="32"/>
      <c r="N662" s="32"/>
    </row>
    <row r="663" spans="1:14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6"/>
      <c r="M663" s="32"/>
      <c r="N663" s="32"/>
    </row>
    <row r="664" spans="1:14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6"/>
      <c r="M664" s="32"/>
      <c r="N664" s="32"/>
    </row>
    <row r="665" spans="1:14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6"/>
      <c r="M665" s="32"/>
      <c r="N665" s="32"/>
    </row>
    <row r="666" spans="1:14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6"/>
      <c r="M666" s="32"/>
      <c r="N666" s="32"/>
    </row>
    <row r="667" spans="1:14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6"/>
      <c r="M667" s="32"/>
      <c r="N667" s="32"/>
    </row>
    <row r="668" spans="1:14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6"/>
      <c r="M668" s="32"/>
      <c r="N668" s="32"/>
    </row>
    <row r="669" spans="1:14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6"/>
      <c r="M669" s="32"/>
      <c r="N669" s="32"/>
    </row>
    <row r="670" spans="1:14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6"/>
      <c r="M670" s="32"/>
      <c r="N670" s="32"/>
    </row>
    <row r="671" spans="1:14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6"/>
      <c r="M671" s="32"/>
      <c r="N671" s="32"/>
    </row>
    <row r="672" spans="1:14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6"/>
      <c r="M672" s="32"/>
      <c r="N672" s="32"/>
    </row>
    <row r="673" spans="1:14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6"/>
      <c r="M673" s="32"/>
      <c r="N673" s="32"/>
    </row>
    <row r="674" spans="1:14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6"/>
      <c r="M674" s="32"/>
      <c r="N674" s="32"/>
    </row>
    <row r="675" spans="1:14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6"/>
      <c r="M675" s="32"/>
      <c r="N675" s="32"/>
    </row>
    <row r="676" spans="1:14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6"/>
      <c r="M676" s="32"/>
      <c r="N676" s="32"/>
    </row>
    <row r="677" spans="1:14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6"/>
      <c r="M677" s="32"/>
      <c r="N677" s="32"/>
    </row>
    <row r="678" spans="1:14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6"/>
      <c r="M678" s="32"/>
      <c r="N678" s="32"/>
    </row>
    <row r="679" spans="1:14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6"/>
      <c r="M679" s="32"/>
      <c r="N679" s="32"/>
    </row>
    <row r="680" spans="1:14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6"/>
      <c r="M680" s="32"/>
      <c r="N680" s="32"/>
    </row>
    <row r="681" spans="1:14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6"/>
      <c r="M681" s="32"/>
      <c r="N681" s="32"/>
    </row>
    <row r="682" spans="1:14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6"/>
      <c r="M682" s="32"/>
      <c r="N682" s="32"/>
    </row>
    <row r="683" spans="1:14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6"/>
      <c r="M683" s="32"/>
      <c r="N683" s="32"/>
    </row>
    <row r="684" spans="1:14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6"/>
      <c r="M684" s="32"/>
      <c r="N684" s="32"/>
    </row>
    <row r="685" spans="1:14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6"/>
      <c r="M685" s="32"/>
      <c r="N685" s="32"/>
    </row>
    <row r="686" spans="1:14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6"/>
      <c r="M686" s="32"/>
      <c r="N686" s="32"/>
    </row>
    <row r="687" spans="1:14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6"/>
      <c r="M687" s="32"/>
      <c r="N687" s="32"/>
    </row>
    <row r="688" spans="1:14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6"/>
      <c r="M688" s="32"/>
      <c r="N688" s="32"/>
    </row>
    <row r="689" spans="1:14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6"/>
      <c r="M689" s="32"/>
      <c r="N689" s="32"/>
    </row>
    <row r="690" spans="1:14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6"/>
      <c r="M690" s="32"/>
      <c r="N690" s="32"/>
    </row>
    <row r="691" spans="1:14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6"/>
      <c r="M691" s="32"/>
      <c r="N691" s="32"/>
    </row>
    <row r="692" spans="1:14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6"/>
      <c r="M692" s="32"/>
      <c r="N692" s="32"/>
    </row>
    <row r="693" spans="1:14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6"/>
      <c r="M693" s="32"/>
      <c r="N693" s="32"/>
    </row>
    <row r="694" spans="1:14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6"/>
      <c r="M694" s="32"/>
      <c r="N694" s="32"/>
    </row>
    <row r="695" spans="1:14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6"/>
      <c r="M695" s="32"/>
      <c r="N695" s="32"/>
    </row>
    <row r="696" spans="1:14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6"/>
      <c r="M696" s="32"/>
      <c r="N696" s="32"/>
    </row>
    <row r="697" spans="1:14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6"/>
      <c r="M697" s="32"/>
      <c r="N697" s="32"/>
    </row>
    <row r="698" spans="1:14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6"/>
      <c r="M698" s="32"/>
      <c r="N698" s="32"/>
    </row>
    <row r="699" spans="1:14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6"/>
      <c r="M699" s="32"/>
      <c r="N699" s="32"/>
    </row>
    <row r="700" spans="1:14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6"/>
      <c r="M700" s="32"/>
      <c r="N700" s="32"/>
    </row>
    <row r="701" spans="1:14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6"/>
      <c r="M701" s="32"/>
      <c r="N701" s="32"/>
    </row>
    <row r="702" spans="1:14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6"/>
      <c r="M702" s="32"/>
      <c r="N702" s="32"/>
    </row>
    <row r="703" spans="1:14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6"/>
      <c r="M703" s="32"/>
      <c r="N703" s="32"/>
    </row>
    <row r="704" spans="1:14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6"/>
      <c r="M704" s="32"/>
      <c r="N704" s="32"/>
    </row>
    <row r="705" spans="1:14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6"/>
      <c r="M705" s="32"/>
      <c r="N705" s="32"/>
    </row>
    <row r="706" spans="1:14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6"/>
      <c r="M706" s="32"/>
      <c r="N706" s="32"/>
    </row>
    <row r="707" spans="1:14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6"/>
      <c r="M707" s="32"/>
      <c r="N707" s="32"/>
    </row>
    <row r="708" spans="1:14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6"/>
      <c r="M708" s="32"/>
      <c r="N708" s="32"/>
    </row>
    <row r="709" spans="1:14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6"/>
      <c r="M709" s="32"/>
      <c r="N709" s="32"/>
    </row>
    <row r="710" spans="1:14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6"/>
      <c r="M710" s="32"/>
      <c r="N710" s="32"/>
    </row>
    <row r="711" spans="1:14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6"/>
      <c r="M711" s="32"/>
      <c r="N711" s="32"/>
    </row>
    <row r="712" spans="1:14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6"/>
      <c r="M712" s="32"/>
      <c r="N712" s="32"/>
    </row>
    <row r="713" spans="1:14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6"/>
      <c r="M713" s="32"/>
      <c r="N713" s="32"/>
    </row>
    <row r="714" spans="1:14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6"/>
      <c r="M714" s="32"/>
      <c r="N714" s="32"/>
    </row>
    <row r="715" spans="1:14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6"/>
      <c r="M715" s="32"/>
      <c r="N715" s="32"/>
    </row>
    <row r="716" spans="1:14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6"/>
      <c r="M716" s="32"/>
      <c r="N716" s="32"/>
    </row>
    <row r="717" spans="1:14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6"/>
      <c r="M717" s="32"/>
      <c r="N717" s="32"/>
    </row>
    <row r="718" spans="1:14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6"/>
      <c r="M718" s="32"/>
      <c r="N718" s="32"/>
    </row>
    <row r="719" spans="1:14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6"/>
      <c r="M719" s="32"/>
      <c r="N719" s="32"/>
    </row>
    <row r="720" spans="1:14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6"/>
      <c r="M720" s="32"/>
      <c r="N720" s="32"/>
    </row>
    <row r="721" spans="1:14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6"/>
      <c r="M721" s="32"/>
      <c r="N721" s="32"/>
    </row>
    <row r="722" spans="1:14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6"/>
      <c r="M722" s="32"/>
      <c r="N722" s="32"/>
    </row>
    <row r="723" spans="1:14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6"/>
      <c r="M723" s="32"/>
      <c r="N723" s="32"/>
    </row>
    <row r="724" spans="1:14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6"/>
      <c r="M724" s="32"/>
      <c r="N724" s="32"/>
    </row>
    <row r="725" spans="1:14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6"/>
      <c r="M725" s="32"/>
      <c r="N725" s="32"/>
    </row>
    <row r="726" spans="1:14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6"/>
      <c r="M726" s="32"/>
      <c r="N726" s="32"/>
    </row>
    <row r="727" spans="1:14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6"/>
      <c r="M727" s="32"/>
      <c r="N727" s="32"/>
    </row>
    <row r="728" spans="1:14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6"/>
      <c r="M728" s="32"/>
      <c r="N728" s="32"/>
    </row>
    <row r="729" spans="1:14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6"/>
      <c r="M729" s="32"/>
      <c r="N729" s="32"/>
    </row>
    <row r="730" spans="1:14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6"/>
      <c r="M730" s="32"/>
      <c r="N730" s="32"/>
    </row>
    <row r="731" spans="1:14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6"/>
      <c r="M731" s="32"/>
      <c r="N731" s="32"/>
    </row>
    <row r="732" spans="1:14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6"/>
      <c r="M732" s="32"/>
      <c r="N732" s="32"/>
    </row>
    <row r="733" spans="1:14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6"/>
      <c r="M733" s="32"/>
      <c r="N733" s="32"/>
    </row>
    <row r="734" spans="1:14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6"/>
      <c r="M734" s="32"/>
      <c r="N734" s="32"/>
    </row>
    <row r="735" spans="1:14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6"/>
      <c r="M735" s="32"/>
      <c r="N735" s="32"/>
    </row>
    <row r="736" spans="1:14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6"/>
      <c r="M736" s="32"/>
      <c r="N736" s="32"/>
    </row>
    <row r="737" spans="1:14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6"/>
      <c r="M737" s="32"/>
      <c r="N737" s="32"/>
    </row>
    <row r="738" spans="1:14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6"/>
      <c r="M738" s="32"/>
      <c r="N738" s="32"/>
    </row>
    <row r="739" spans="1:14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6"/>
      <c r="M739" s="32"/>
      <c r="N739" s="32"/>
    </row>
    <row r="740" spans="1:14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6"/>
      <c r="M740" s="32"/>
      <c r="N740" s="32"/>
    </row>
    <row r="741" spans="1:14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6"/>
      <c r="M741" s="32"/>
      <c r="N741" s="32"/>
    </row>
    <row r="742" spans="1:14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6"/>
      <c r="M742" s="32"/>
      <c r="N742" s="32"/>
    </row>
    <row r="743" spans="1:14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6"/>
      <c r="M743" s="32"/>
      <c r="N743" s="32"/>
    </row>
    <row r="744" spans="1:14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6"/>
      <c r="M744" s="32"/>
      <c r="N744" s="32"/>
    </row>
    <row r="745" spans="1:14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6"/>
      <c r="M745" s="32"/>
      <c r="N745" s="32"/>
    </row>
    <row r="746" spans="1:14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6"/>
      <c r="M746" s="32"/>
      <c r="N746" s="32"/>
    </row>
    <row r="747" spans="1:14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6"/>
      <c r="M747" s="32"/>
      <c r="N747" s="32"/>
    </row>
    <row r="748" spans="1:14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6"/>
      <c r="M748" s="32"/>
      <c r="N748" s="32"/>
    </row>
    <row r="749" spans="1:14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6"/>
      <c r="M749" s="32"/>
      <c r="N749" s="32"/>
    </row>
    <row r="750" spans="1:14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6"/>
      <c r="M750" s="32"/>
      <c r="N750" s="32"/>
    </row>
    <row r="751" spans="1:14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6"/>
      <c r="M751" s="32"/>
      <c r="N751" s="32"/>
    </row>
    <row r="752" spans="1:14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6"/>
      <c r="M752" s="32"/>
      <c r="N752" s="32"/>
    </row>
    <row r="753" spans="1:14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6"/>
      <c r="M753" s="32"/>
      <c r="N753" s="32"/>
    </row>
    <row r="754" spans="1:14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6"/>
      <c r="M754" s="32"/>
      <c r="N754" s="32"/>
    </row>
    <row r="755" spans="1:14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6"/>
      <c r="M755" s="32"/>
      <c r="N755" s="32"/>
    </row>
    <row r="756" spans="1:14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6"/>
      <c r="M756" s="32"/>
      <c r="N756" s="32"/>
    </row>
    <row r="757" spans="1:14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6"/>
      <c r="M757" s="32"/>
      <c r="N757" s="32"/>
    </row>
    <row r="758" spans="1:14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6"/>
      <c r="M758" s="32"/>
      <c r="N758" s="32"/>
    </row>
    <row r="759" spans="1:14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6"/>
      <c r="M759" s="32"/>
      <c r="N759" s="32"/>
    </row>
    <row r="760" spans="1:14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6"/>
      <c r="M760" s="32"/>
      <c r="N760" s="32"/>
    </row>
    <row r="761" spans="1:14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6"/>
      <c r="M761" s="32"/>
      <c r="N761" s="32"/>
    </row>
    <row r="762" spans="1:14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6"/>
      <c r="M762" s="32"/>
      <c r="N762" s="32"/>
    </row>
    <row r="763" spans="1:14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6"/>
      <c r="M763" s="32"/>
      <c r="N763" s="32"/>
    </row>
    <row r="764" spans="1:14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6"/>
      <c r="M764" s="32"/>
      <c r="N764" s="32"/>
    </row>
    <row r="765" spans="1:14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6"/>
      <c r="M765" s="32"/>
      <c r="N765" s="32"/>
    </row>
    <row r="766" spans="1:14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6"/>
      <c r="M766" s="32"/>
      <c r="N766" s="32"/>
    </row>
    <row r="767" spans="1:14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6"/>
      <c r="M767" s="32"/>
      <c r="N767" s="32"/>
    </row>
    <row r="768" spans="1:14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6"/>
      <c r="M768" s="32"/>
      <c r="N768" s="32"/>
    </row>
    <row r="769" spans="1:14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6"/>
      <c r="M769" s="32"/>
      <c r="N769" s="32"/>
    </row>
    <row r="770" spans="1:14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6"/>
      <c r="M770" s="32"/>
      <c r="N770" s="32"/>
    </row>
    <row r="771" spans="1:14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6"/>
      <c r="M771" s="32"/>
      <c r="N771" s="32"/>
    </row>
    <row r="772" spans="1:14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6"/>
      <c r="M772" s="32"/>
      <c r="N772" s="32"/>
    </row>
    <row r="773" spans="1:14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6"/>
      <c r="M773" s="32"/>
      <c r="N773" s="32"/>
    </row>
  </sheetData>
  <mergeCells count="1">
    <mergeCell ref="A1:N1"/>
  </mergeCells>
  <conditionalFormatting sqref="A6">
    <cfRule type="duplicateValues" dxfId="0" priority="14"/>
  </conditionalFormatting>
  <conditionalFormatting sqref="A69">
    <cfRule type="duplicateValues" dxfId="0" priority="13"/>
  </conditionalFormatting>
  <conditionalFormatting sqref="A70">
    <cfRule type="duplicateValues" dxfId="0" priority="12"/>
  </conditionalFormatting>
  <conditionalFormatting sqref="A71">
    <cfRule type="duplicateValues" dxfId="0" priority="11"/>
  </conditionalFormatting>
  <conditionalFormatting sqref="A72">
    <cfRule type="duplicateValues" dxfId="0" priority="10"/>
  </conditionalFormatting>
  <conditionalFormatting sqref="A73">
    <cfRule type="duplicateValues" dxfId="0" priority="9"/>
  </conditionalFormatting>
  <conditionalFormatting sqref="A74">
    <cfRule type="duplicateValues" dxfId="0" priority="8"/>
  </conditionalFormatting>
  <conditionalFormatting sqref="A75">
    <cfRule type="duplicateValues" dxfId="0" priority="7"/>
  </conditionalFormatting>
  <conditionalFormatting sqref="A76">
    <cfRule type="duplicateValues" dxfId="0" priority="6"/>
  </conditionalFormatting>
  <conditionalFormatting sqref="A77">
    <cfRule type="duplicateValues" dxfId="0" priority="5"/>
  </conditionalFormatting>
  <conditionalFormatting sqref="A78">
    <cfRule type="duplicateValues" dxfId="0" priority="4"/>
  </conditionalFormatting>
  <conditionalFormatting sqref="A79">
    <cfRule type="duplicateValues" dxfId="0" priority="3"/>
  </conditionalFormatting>
  <conditionalFormatting sqref="A80">
    <cfRule type="duplicateValues" dxfId="0" priority="2"/>
  </conditionalFormatting>
  <conditionalFormatting sqref="A81">
    <cfRule type="duplicateValues" dxfId="0" priority="1"/>
  </conditionalFormatting>
  <conditionalFormatting sqref="A7:A29">
    <cfRule type="duplicateValues" dxfId="0" priority="15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1</cp:revision>
  <dcterms:created xsi:type="dcterms:W3CDTF">2006-09-21T08:00:00Z</dcterms:created>
  <dcterms:modified xsi:type="dcterms:W3CDTF">2024-10-11T15:11:51Z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096054F7B0264133B7E734AC3A39EC82</vt:lpwstr>
  </property>
</Properties>
</file>