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610" windowHeight="11640"/>
  </bookViews>
  <sheets>
    <sheet name="天津市" sheetId="1" r:id="rId1"/>
  </sheets>
  <calcPr calcId="124519"/>
</workbook>
</file>

<file path=xl/sharedStrings.xml><?xml version="1.0" encoding="utf-8"?>
<sst xmlns="http://schemas.openxmlformats.org/spreadsheetml/2006/main" count="3681" uniqueCount="1280">
  <si>
    <t>基本信息</t>
  </si>
  <si>
    <t>转化意愿</t>
  </si>
  <si>
    <t>技术成熟度</t>
  </si>
  <si>
    <t>应用场景</t>
  </si>
  <si>
    <t>申请号</t>
  </si>
  <si>
    <t>所属院校</t>
  </si>
  <si>
    <t>转化意愿（一级）</t>
  </si>
  <si>
    <t>转化意愿（二级）</t>
  </si>
  <si>
    <t>本专利对应产品的性能描述</t>
  </si>
  <si>
    <t>产业分类</t>
  </si>
  <si>
    <t>CN200510013428.0</t>
  </si>
  <si>
    <t>天津大学</t>
  </si>
  <si>
    <t>批量生产、成熟应用阶段</t>
  </si>
  <si>
    <t>专利技术以萃取精馏过程为主线代替传统的硫酸洗涤工艺精制焦化苯，在得到低含硫的苯系产品的同时，回收利用高附加值的噻吩并消除酸渣及废酸污染。</t>
  </si>
  <si>
    <t>石化产业</t>
  </si>
  <si>
    <t>CN200710057014.7</t>
  </si>
  <si>
    <t>试生产、应用开发阶段</t>
  </si>
  <si>
    <t>一、本专利对应产品
本专利重点用于化学镀法制备沸石分子筛膜负载贵金属催化剂。
二、主要技术优势
(1)工艺流程简单，操作方便，与现有技术相比，所制得的催化剂具有复合催化性能，并且催化活性较好。
三、主要性能指标
(1)平均粒径为1-5μm;(2)混合溶液的pH为9～12。</t>
  </si>
  <si>
    <t>新材料产业</t>
  </si>
  <si>
    <t>CN200910067885.6</t>
  </si>
  <si>
    <t>天津中医药大学</t>
  </si>
  <si>
    <t>拟许可</t>
  </si>
  <si>
    <t>拟普通许可</t>
  </si>
  <si>
    <t>样品、实验阶段</t>
  </si>
  <si>
    <t>一、本专利/产品主要应用领域
本发明的药物组合物主要用于治疗心血管病，包括但不限于急性或慢性心衰。
二、主要技术优势、特点
1. 降低毒性：人参皂苷能有效降低杠柳毒苷的毒副作用，减少治疗过程中的不良反应。
2. 广泛应用：适用于多种心血管疾病的治疗，市场需求广泛。
3. 传统与现代结合：基于传统中药材提取物，结合现代药物研发技术，提高了药物的安全性和有效性。
三、主要性能指标
1. 安全性：通过实验验证，人参皂苷的加入显著降低了杠柳毒苷的毒性。
2. 有效性：药物组合物在多种心血管疾病模型中显示出良好的治疗效果。
3. 副作用：与单独使用杠柳毒苷相比，药物组合物的副作用显著降低。
综上所述，本发明的药物组合物在心血管疾病治疗领域具有显著的应用潜力和市场竞争力，有望成为治疗心血管病的重要药物。</t>
  </si>
  <si>
    <t>中医药产业</t>
  </si>
  <si>
    <t>CN201010210122.5</t>
  </si>
  <si>
    <t>"为了得到甲基氯硅烷，需要进行精制，同时将合成物中的氯甲烷脱除并使之回用。但是，在氯甲烷中还含有氢气和小分子烷烃，这些物质将部分进入氯甲烷中，如果不及时将小分子烷烃脱除，将会在系统内累积，使回用氯甲烷的质量不断下降，并造成反应催化剂中毒。同时，排放的气相中氯甲烷的含量高达 20％-30％，造成后续处理尾气的困难和氯甲烷消耗的增加。本专利通过粗单体与氯甲烷分离、氯甲烷脱除轻组分的两塔精馏，可以得到含氯甲烷低于 0.1％以下的氯硅烷粗单体，纯度 99.5％以上的氯甲烷 ；不凝气以氯硅烷粗单体为吸收剂进行吸收，可以使排放的不凝气中氯甲烷的含量降低至0.5％ (wt.) 以下。并且本发明采用氯甲烷与氯硅烷粗单体分离，再将氯甲烷脱轻的精馏流程，分离顺序合理，以氯硅烷粗单体吸收排放的不凝气中的氯甲烷，减少了氯甲烷的排放量，减小对环境的污染 ；本流程采用的吸收剂温度为 -35℃以上，目前的甲基氯硅烷生产厂家均具备这样的制冷设备，工艺条件温和 ；在提高回收的氯甲烷纯度的同时，将生成的小分子烷烃排出了系统外，避免了这类物质在系统内的累积。</t>
  </si>
  <si>
    <t>CN201010211045.5</t>
  </si>
  <si>
    <t>三氯氢硅是由氯化氢与硅粉在流化床反应器中进行合成的。反应的方程式为 ：Si+3HCl ＝ HSiCl3+H2，主要的副反应为 Si+4HCl ＝ SiCl4+2H2，另外还有少量二氯二氢硅生成。为使硅粉反应完全，一般氯化氢在反应器中有 5％ -10％过量，因此三氯氢硅合成气中主要含有三氯氢硅、四氯化硅、二氯二氢硅、氢气和未反应的氯化氢。三氯氢硅合成气经旋风、袋式除尘后经过循环水冷凝、冷冻水冷凝、压缩冷凝一系列操作后冷凝到 -35℃，气液分离后形成以三氯氢硅、四氯化硅为主的氯硅烷冷凝液和以氢气、氯化氢为主的冷凝尾气，成为污染源。本专利提出的单塔两段吸收和精馏组成回收系统采用了能量集成优化系统 ，实现了高纯度的氢气、氯化氢和氯硅烷的分离，彻底消除了尾气排放，并降低了过程能耗。</t>
  </si>
  <si>
    <t>CN201010278576.6</t>
  </si>
  <si>
    <t>四氯化硅粗品中含有三氯氢硅、HSi2Cl5 及聚合物、高沸点金属氯化物和非金属氯化物及 POCl3 及四氯乙烷，水等，又由于四氯化硅易水解，粗四氯化硅中还含有氯化氢和硅酸杂质。本专利采用连续双效操作实现了四氯化硅粗品的提纯，且适合大规模工业生产 ；通过喷淋塔除去颗粒状固体杂质，通过脱轻塔除去轻组分杂质，通过脱重塔除去重组分杂质后产品四氯化硅纯度可到 99.9999％，流程操作方便、易于实现 ；通过脱重塔塔顶气相加热脱轻塔的再沸器，实现了能量的二次利用。相较于常规精馏分离工艺，本工艺可节约能耗 30％到 50％，同时也节约了循环水的用量，大幅度降低了四氯化硅的生产成本。</t>
  </si>
  <si>
    <t>CN201010278726.3</t>
  </si>
  <si>
    <t>天津医科大学</t>
  </si>
  <si>
    <t>小批量生产、工程应用阶段</t>
  </si>
  <si>
    <t>本发明公开了一种酸枣仁解郁安神组合物及其制备方法，包括酸枣仁总皂苷16-200份，酸枣仁总生物碱4-30份，酸枣仁总黄酮0-50份。根据酸枣仁各部位的极性与酸碱性不同，采用酸碱和溶液萃取法分离纯化的工艺制得，制备方法简单，产品价格适中。在现有制备工艺中未见同时分离酸枣仁中三种有效部位的报道。与现有技术相比，以本发明制备的酸枣仁各有效部位组合而成的组合物，其解郁安神药理活性超过酸枣仁药材，且进一步制成的制剂可减少服用量，增强药物的顺应性，无毒副作用。</t>
  </si>
  <si>
    <t>CN201110068940.0</t>
  </si>
  <si>
    <t>拟转让</t>
  </si>
  <si>
    <t>动作响应快，能耗低</t>
  </si>
  <si>
    <t>高端装备产业</t>
  </si>
  <si>
    <t>CN201110227370.5</t>
  </si>
  <si>
    <t>一种应用于分布式光纤扰动定位系统中的偏振控制系统及其控制方法.在偏振控制中,采用混沌粒子群优化算法作为控制算法,并利用偏振控制器对干涉光波偏振态进行调制.以分布式光纤扰动定位系统中探测器接收的两路干涉信号之间的相关度作为反馈信号,利用混沌粒子群算法搜索相关度最高时对应的偏振控制器外加电压值.该偏振控制系统包括:基于双Mach-Zehnder光纤干涉仪的连续分布式光纤传感系统,挤压型偏振控制器</t>
  </si>
  <si>
    <t>信创产业</t>
  </si>
  <si>
    <t>CN201110315794.7</t>
  </si>
  <si>
    <t>一种基于退火算法的光纤扰动系统偏振控制方法及控制系统.在偏振控制中,采用模拟退火算法作为控制算法,并利用偏振控制器对干涉光波偏振态进行调制.以分布式光纤扰动定位系统中探测器接收的两路干涉信号之间的相关度作为反馈信号,利用模拟退火算法搜索两路信号差值最小时对应的偏振控制器外加电压值.该偏振控制系统包括:基于双Mach-Zehnder光纤干涉仪的连续分布式光纤传感系统,挤压型偏振控制器</t>
  </si>
  <si>
    <t>CN201110340791.9</t>
  </si>
  <si>
    <t>内燃机测试领域</t>
  </si>
  <si>
    <t>汽车与新能源汽车</t>
  </si>
  <si>
    <t>CN201210174136.5</t>
  </si>
  <si>
    <t>一、本专利对应产品
本发明公开了一种六塔连续精馏精制糠醛的方法。
二、主要技术优势
本发明具有糠醛产品纯度高、收率高、能耗低、污染小的优点。
三、主要性能指标
采用本发明技术能从含醛4%~10% 的醛汽中制得纯度99%以上的糠醛。</t>
  </si>
  <si>
    <t>CN201210176353.8</t>
  </si>
  <si>
    <t>本发明公开了发动机均质压燃与传统燃烧联合运行装置及装置，该装置包括均质压燃工作气缸组、传统燃烧工作气缸组和机械增压器，机械增压器的出气端与进气总管进口相连，进气总管的出口端分别与第一和第二进气支管进口端相连，在第一和第二进气支管的进口端分别安装有第一、第二机械增压控制阀，第一和第二进气支管的出口端分别与均质压燃工作气缸组、传统燃烧工作气缸组的进气口相连，均质压燃工作气缸组、传统燃烧工作气缸组的废气排出口分别与第一、二排气管的进口相连，在第一排气、进气支管上装有第一涡轮增压器，在第二排气、进气支管上装有第二涡轮增压器。本装置和方法显著拓宽HCCI运行工况范围，最大化HCCI高效清洁燃烧的优势。</t>
  </si>
  <si>
    <t>CN201210195376.3</t>
  </si>
  <si>
    <t>拟许可 拟转让 拟自行应用或产业化</t>
  </si>
  <si>
    <t>大型装备制造、对接与装配领域，用于室内外空间多目标三维坐标实时测量与定位，多目标同时定位精度0.2mm+0.01mm/m，测量频率30Hz。</t>
  </si>
  <si>
    <t>CN201210218611.4</t>
  </si>
  <si>
    <t>拟开放许可</t>
  </si>
  <si>
    <t>一、本专利对应产品
本专利重点用于电力系统的暂态稳定性分析，用于提高电力系统暂态稳定性分析效率。
二、主要技术优势
(1)基于角度模板技术的能量函数方法，加快了暂态稳定的评估速度，并能给出稳定水平和安全裕度。
(2)Monte-Carlo方法和能量函数方法及调度运行规则的结合使用，切实模拟电力系统的运行情况，能够加快评估速度。
(3)可提供系统暂态稳定程度，系统稳定措施量、停电成本等实际物理变量。
三、主要性能指标
(1) 暂态稳定的评估速度
(2) 稳定水平和安全裕度
(3) 系统暂态稳定程度
(4) 系统稳定措施量</t>
  </si>
  <si>
    <t>新能源产业</t>
  </si>
  <si>
    <t>CN201210250590.4</t>
  </si>
  <si>
    <t>一、本专利/产品主要应用领域
本发明的中药组合物主要应用于治疗和/或预防骨质疏松症，尤其适用于绝经后妇女及老年人群中的骨质疏松症预防和治疗。
二、主要技术优势、特点
1. 天然安全：来源于传统中药材，无毒副作用，适合长期服用。
2. 协同增效：续断和杜仲的提取物组合使用，产生协同效应，提高疗效。
3. 调节雌激素受体：选择性激活雌激素受体β，降低乳腺癌风险。
4. 易于获取：原料中药材资源丰富，易于规模化生产。
三、主要性能指标
1. 提取物中活性成分含量高，如京尼平、京尼平苷等。
2. 经过药效学实验验证，对骨质疏松症具有良好的预防和治疗作用。
3. 通过细胞增殖试验和雌激素受体激活试验，证明了其促进成骨细胞增殖和调节雌激素受体的作用。
4. 在动物模型和临床试验中均显示出良好的疗效和安全性。</t>
  </si>
  <si>
    <t>CN201210366189.7</t>
  </si>
  <si>
    <t xml:space="preserve">本发明公开了发动机高效低排放新型复合热力循环的控制方法，它包括以下步骤：（1）控制单元分别读取安装在发动机曲轴上的传感器的转速信号、安装在油门踏板上的传感器的发动机负荷信号并根据所述的转速信号和发动机负荷信号判断发动机运行的负荷和转速工况；（2）如果步骤（1）中的判断结果为中低转速工况，则所述的控制单元向安装在发动机排气旁接管上的电控旁通阀发出关闭信号，此时中压级废气再循环阀和低压级废气再循环阀打开；（3）如果步骤（1）中的判断结果为高转速工况，则所述的控制单元向安装在发动机排气旁接管上的电控旁通阀发出打开信号。本方法大幅度提高发动机升功率和低速扭矩。
</t>
  </si>
  <si>
    <t>CN201210406333.5</t>
  </si>
  <si>
    <t>拟自行应用或产业化</t>
  </si>
  <si>
    <t>本专利提出一种办公建筑独立房间能耗采集、监测、分析及报警系统，其特征是，包括 ：计量仪表 ：用于计量各用户电能耗量实时数据 ；采集装置 ：与所有末端的计量仪表通过网络相连接，将得到的实时数据通过无线网络
传输到监控中心 ；监控中心 ：用以完成实时数据的存储和分析 ；报警装置，采用三级报警系统，一级报警系统用户侧在各种能耗储值不足时或频繁出现偏离平均能耗范围值时及时发出报警信号，用于用户自身自查用能问题，二级报警系统，监控中心对同一建筑某一时间段能耗排名前三位的独立房间发出报警信号，监督用户检查，三级报警系统，监控侧在监测数据中某个写字间或某栋办公建筑频繁出现偏离平均能耗强度范围值时发出报警信号，及时派技术人员排查问题 。</t>
  </si>
  <si>
    <t>CN201210540318.X</t>
  </si>
  <si>
    <t>本发明公开了一种可抑制光源相位噪声的光频域反射装置和方法,包括可调谐激光器,1:99光分束器,调谐信号控制模块,基于辅助干涉仪的光源相位监测系统,主干涉仪系统和计算机.光源相位噪声会严重影响光频域反射方法的空间分辨率和测试距离.</t>
  </si>
  <si>
    <t>CN201210549392.8</t>
  </si>
  <si>
    <t>产品为球粒状，与现有片状二水氯化钙相比产品外观好，流动性强，使用方便，售价高20%以上，生产成本基本持平或略低，是目前市场二水氯化钙（片状）的升级换代产品</t>
  </si>
  <si>
    <t>CN201210594091.7</t>
  </si>
  <si>
    <t>环己酮与苯酚在常压下形成苯酚含量为 72wt% 的最高共沸物，但其共沸组成对压力变化不敏感，因而不能通过普通变压精馏将二者完全分离。并且以水为夹带剂来进行环己酮和苯酚的精馏分离会产生大量的水 / 苯酚最低共沸物，实现苯酚的高效回收，且此过程中大量的含酚废水。本专利提出一种分离环己酮和苯酚的溶剂强化变压热耦合精馏系统，采用连续精馏手段，技术成熟可靠 ；不产生含酚废水，有利于环境保护 ；精馏塔在不同的压力下操作，具有利用热耦合技术改变压精馏过程，可实现节能降耗及大幅降低设备投资的目的，整体节能可高达 30-50%。本专利解决了环己酮与苯酚形成最高共沸物而难以分离的问题，实现了环己酮 / 苯酚混合物的连续精馏分离操作。</t>
  </si>
  <si>
    <t>CN201310136442.4</t>
  </si>
  <si>
    <t>CN201310181701.5</t>
  </si>
  <si>
    <t>农业部环境保护科研监测所</t>
  </si>
  <si>
    <t>拟许可、拟转让</t>
  </si>
  <si>
    <t>拟普通许可、拟转让</t>
  </si>
  <si>
    <t>1.对应技术产品：安全利用技术；
2.技术优势：1）成本低、易实施；2）同时降低土壤镉有效性和油菜镉含量；
3.性能指标：1）可使油菜镉含量降低50%以上；2）可使土壤镉有效性降低30%以上。</t>
  </si>
  <si>
    <t>CN201310652619.6</t>
  </si>
  <si>
    <t>CN201310667658.3</t>
  </si>
  <si>
    <t>CN201310722249.9</t>
  </si>
  <si>
    <t>本发明涉及硅烷反歧化制备氯硅烷的设备及方法，将多晶硅还原炉尾气、三氯氢硅(或二氯二氢硅)和四氯化硅通入反歧化反应工段，在催化剂的作用下发生反歧化反应，反应的温度30~80℃，反应压力0.1~5MPa，四氯化硅：三氯氢硅(或二氯二氢硅)：硅烷进料摩尔比范围为(3~1000):(0.1~5):1，生成二氯二氢硅；生成的二氯二氢硅又与过量的四氯化硅发生反歧化反应生成三氯氢硅；三氯氢硅与氢气从塔顶排出，并经过塔顶冷凝器分离；过量的四氯化硅由精馏塔底排出。本发明不需要硅烷储罐，将未分解的硅烷利用反歧化工艺合成三氯氢硅。降低了硅烷法制备多晶硅的生产的危险性，同时提高了原料的利用率，降低了工艺的总投资。</t>
  </si>
  <si>
    <t>CN201410113564.6</t>
  </si>
  <si>
    <t>种预制螺栓装配式太阳能聚光镜支架</t>
  </si>
  <si>
    <t>CN201410137994.1</t>
  </si>
  <si>
    <t>本发明公开了一种基于逆压电效应的新型压电式无级可变气门机构，主要包含电位转换器、行程放大器、充油装置及气门装置等。理论上，基于单片机程序控制可以实现任何电压信号型线的输入，从而实现任何形状的气门升程曲线，因此，可以对气门正时、气门升程、气门型线等各种气门运动参数进行独立灵活的控制。该发明应用于进气门时可实现内燃机压缩比的连续可变，应用于排气门时可以实现膨胀比的连续可变；通过压缩比和膨胀比的优化，可实现在降低压缩功的同时增加膨胀功，提高内燃机的热效率。本发明解决了传统基于纯机械式、液压式、电磁式可变气门机构的固有缺陷，并具有控制独立灵活、结构简单、制造成本低等特点。</t>
  </si>
  <si>
    <t>CN201410225158.9</t>
  </si>
  <si>
    <t>天津商业大学</t>
  </si>
  <si>
    <t>一、本专利/产品主要应用领域
本专利的回生抗性淀粉主要应用于健康食品、功能性食品和特殊膳食食品的生产，如低糖食品、糖尿病人食品、肠道健康食品等。
二、主要技术优势、特点
1. 促进回生：通过醇溶蛋白的加入，有效促进淀粉的回生过程，提高回生率。
2. 低结晶度：所得回生淀粉具有较低的结晶度，有利于改善食品的口感。
3. 营养价值高：醇溶蛋白的加入提高了淀粉食品中的蛋白质含量，增加了营养价值。
4. 应用广泛：适用于多种淀粉原料，如甘薯淀粉、马铃薯淀粉、玉米淀粉等。
三、主要性能指标
1. 回生率：根据实施例，本发明的回生率较传统方法有显著提高。
2. 结晶度：差热法测定所得回生淀粉的结晶度低，有利于食品加工和消化吸收。
3. 蛋白质含量：由于醇溶蛋白的加入，提高了淀粉食品中的蛋白质含量。
4. 食品加工适应性：低结晶度的回生淀粉更易于食品加工，可应用于多种食品的生产。</t>
  </si>
  <si>
    <t>CN201410242330.1</t>
  </si>
  <si>
    <t>天津工业大学</t>
  </si>
  <si>
    <t>产品安全; 反应步骤少; 该方法工艺简单、绿色环保无污染、适合现代工业生产; 其阻燃时不产生有毒气体; 反应效率高; 该方法制备的阻燃纤维素纤维热稳定性好; 该溶剂无毒、不挥发、易于回收; 降低了生产成本; 符合环保要求; 不易造成阻燃剂的脱落</t>
  </si>
  <si>
    <t>CN201410293460.8</t>
  </si>
  <si>
    <t>一、本专利对应产品
本产品涉及一种集成式自带液压动力源的液压缸，尤其是涉及一种采用伺服电机或步进电机控制液压泵驱动的集成式液压缸，具有位移和速度闭环控制功能。
二、主要技术优势
该液压缸集成了液压动力源，以及电气控制器，内置位移传感器，能够实现液压缸的位置和速度闭环控制。且泵控液压缸较阀控液压缸节能。
三、主要性能指标
自带液压动力源，数字泵控制，非对称液压缸，位置控制精度由于0.2mm，速度控制精度由于0.05mm/s。</t>
  </si>
  <si>
    <t>CN201410332949.1</t>
  </si>
  <si>
    <t>本发明考虑光伏发电的低碳积极因素与消极因素，以及经济积极因素与消极因素，基于全寿命周期理念，从光伏发电收益、光伏发电成本、网损改善效益和备用容量成本四个方面，对并网光伏系统的碳排放、减排特性及经济效益进行分析，结果可为含新能源发电的配电网低碳化规划提供指导。</t>
  </si>
  <si>
    <t>CN201410342709.X</t>
  </si>
  <si>
    <t>用于重金属离子的检测具有方便直观; 该功能膜的制备方法简单; 再生性良好的特点</t>
  </si>
  <si>
    <t>CN201410394352.X</t>
  </si>
  <si>
    <t>保证蒸汽质量; 运行方式灵活; 满足用电需求; 满足用户用热; 增加供暖面积</t>
  </si>
  <si>
    <t>CN201410397179.9</t>
  </si>
  <si>
    <t>CN201410406850.1</t>
  </si>
  <si>
    <t>本发明为一种新型全逆流旋转无混合式换热器；除换热器基座外，换热器其它部分在使用过程中旋转，换热器由换热器筒体，流道转换器，换热器内封头，换热器外封头以及换热器基座构成；实现两股流体的全逆流无混合旋转式换热，达到增强换热效果的目的。换热器筒体为一个内部有2个或2个以上偶数个挡板的圆柱筒体，挡板将筒体均匀分为多个偶数等分，左右两侧挡板及其中间所夹的圆柱筒体部分形成一个扇形的流道,采用流道转换器作为流道转换装置。该换热器用于流体热交换场合，具有换热效率高，换热平均温差大，出口温度均匀度高，换热流体之间无混合等特点。本发明的用途广泛，可应用于工业应用中不同流体间的传热强化或者温度均化。</t>
  </si>
  <si>
    <t>CN201410809030.7</t>
  </si>
  <si>
    <t>定位系统能够快速、准确地获取多个协作节点的最优布设方式及布设位置; 实现协作节点的快速精确布设; 最大程度提升移动台的定位精度; 本发明能够提升定位系统精度</t>
  </si>
  <si>
    <t>CN201410839569.7</t>
  </si>
  <si>
    <t>中国民航大学</t>
  </si>
  <si>
    <t>一种适用于通用航空飞行的飞行计划评估系统及实现方法。系统包括微型计算机、至少一个数据库服务器，其中数据库服务器通过数字网络与微型计算机相连。本发明优点：主要分析地形、机型、飞行员资质、配载、燃油、起飞越障、禁飞区、机场以及航线周边气象条件等影响通用航空飞行的因素，简化对通用航空飞行影响较小的因素，具有鲜明的通航特色；利用地形数据存储库，构建三维地理模型，根据飞行计划中各航迹点经、纬度坐标及巡航高度信息计算航迹三维空间位置，结合航迹所在三维空间的地形、管制区、监视区、报告区、禁飞区以及异常天气区等信息，实现通航飞行计划航迹的三维评估。</t>
  </si>
  <si>
    <t>航空航天产业</t>
  </si>
  <si>
    <t>CN201410856937.9</t>
  </si>
  <si>
    <t>天津仁爱学院</t>
  </si>
  <si>
    <t>一、本专利/产品主要应用领域
本专利产品主要应用于儿童多动症的矫治，尤其适合于需要行为干预的场合，如家庭日常生活、学校教育环境以及专业矫治中心等。
二、主要技术优势、特点
1. 多样化干预手段：结合声音和振动等多种刺激方式，为儿童提供个性化的矫治方案。
2. 缓冲机制：通过计时开关的设置，给予儿童适当的缓冲时间，避免过度干预。
3. 奖励机制：创新性地引入奖励机制，通过奖品袋和电子拉链锁激发儿童的矫正热情。
4. 易于操作：产品设计简洁，易于家长和教育者操作和监控。
三、主要性能指标
1. 干预响应速度：声控开关和触点开关能够快速响应儿童的行为变化。
2. 计时精度：计时开关能够准确记录儿童的矫正行为持续时间。
3. 奖品袋容量：奖品袋设计合理，能够容纳多种小奖品，增加儿童的矫正动力。
4. 电子控制稳定性：电子元件和电路设计稳定可靠，确保长时间使用不会出现故障。</t>
  </si>
  <si>
    <t>轻工业产业</t>
  </si>
  <si>
    <t>CN201510079136.0</t>
  </si>
  <si>
    <t>一、本专利/产品主要应用领域
本专利技术主要应用于中药复方的质量控制、药效评价和新药研发，尤其是在心脑血管疾病防治领域的中药复方研究。
二、主要技术优势、特点
1. 创新性：提出了一种新的中药复方组分抗氧化活性贡献程度的确定方法，填补了国内外在该领域的空白。
2. 系统性：综合考虑了自由基清除活性、活性-浓度曲线下面积和固含物重量三个维度，全面评价组分的抗氧化活性。
3. 准确性：采用归一化处理和三元网络回归分析，提高了评价结果的准确性和可靠性。
4. 适用性：适用于各种中药复方的抗氧化活性评价，具有广泛的市场应用潜力。
三、主要性能指标
1. 抗氧化活性评价的准确性：通过三元网络回归模型，可以准确评价组分的抗氧化活性贡献程度。
2. 方法的重复性和稳定性：通过液相色谱分离和DPPH自由基清除活性实验，保证了方法的重复性和稳定性。
3. 应用范围：适用于各种中药复方的抗氧化活性评价，具有广泛的适用性。
4. 操作简便性：实验操作简便，易于推广应用。</t>
  </si>
  <si>
    <t>CN201510264084.4</t>
  </si>
  <si>
    <t>一、本专利对应产品
本发明涉及一种焦化粗苯加氢之前提取噻吩的装置及方法，属于从焦化粗苯中提取噻吩的技术领域。 
二、主要技术优势
本发明工艺流程简单、设备投资小、能耗低，大大减少加氢副产物硫化氢的产生量，显著改善粗苯加氢生产企业的经济效益和环境效益。 
三、主要性能指标
优化了现有的苯加氢工艺流程，降低了氢气消耗，得到纯度99 .6％以上噻吩，并将苯中噻吩含量降低到0.1％以下，可为后续苯加氢工艺节约约50％的氢气用量。</t>
  </si>
  <si>
    <t>CN201510272597.X</t>
  </si>
  <si>
    <t>一、本专利/产品主要应用领域
本专利技术主要应用于中药覆盆子中有效成分的定量分析，包括但不限于腺苷、没食子酸、短叶苏木酚酸等8种指标成分的检测，可广泛应用于中药质量控制、药效评估和新药研发等领域。
二、主要技术优势、特点
1. 高效性：能够同时检测多种指标成分，显著提高检测效率。
2. 准确性：采用超高效液相色谱技术，确保检测结果的准确性和重复性。
3. 简化操作：简化了样品前处理步骤，易于操作，节省时间和成本。
4. 广泛应用：适用于不同产地的中药覆盆子，具有较好的适用性和通用性。
三、主要性能指标
1. 检测精度：能够准确检测并定量分析覆盆子中的多种指标成分。
2. 应用范围：适用于不同产地、不同批次的中药覆盆子的质量控制。
3. 操作简便性：简化的样品前处理和色谱条件设置，便于技术人员快速掌握。
4. 专属性：高专属性的检测结果，有效区分不同成分，避免交叉污染。</t>
  </si>
  <si>
    <t>CN201510325615.6</t>
  </si>
  <si>
    <t>一、本专利对应产品
本专利主要用于雷达目标检测、识别与跟踪。
二、主要技术优势
（1）提供一种超分辨率雷达回波功率谱估计方法。
（2）提供一种雷达扫描模式下风轮机杂波背景下飞机目标检测方法。
（3）本发明能处理只有风轮机杂波与飞机和风轮机杂波共存两种情况的区分问题，能实现任意叶片初始角度的风轮机杂波背景下飞机目标的检测。
三、主要性能指标
（1）风轮机高度：30m-150m 
（2）风轮机叶片转速：0rpm-30rpm</t>
  </si>
  <si>
    <t>CN201510354801.2</t>
  </si>
  <si>
    <t>本专利重点用于含高比例新能源的配电网中分布式电压控制。</t>
  </si>
  <si>
    <t>CN201510378685.8</t>
  </si>
  <si>
    <t>CN201510445653.5</t>
  </si>
  <si>
    <t>本发明从配电网规划角度对配电系统中分布式光伏的最大可接入容量问题进行建模，建立以分布式光伏接入容量最大化为目标函数，以系统潮流约束、运行电压水平约束、支路电流限制、电压谐波畸变率限制、短路电流限制等为约束条件的并网光伏最大可接入能力模型，通过改进的Big Bang？Big Crunch优化搜索方法来进行求解，本发明能够为光伏接入系统的规划、建设和运营提供指导。</t>
  </si>
  <si>
    <t>CN201510456039.9</t>
  </si>
  <si>
    <t>电力企业</t>
  </si>
  <si>
    <t>CN201510466504.7</t>
  </si>
  <si>
    <t>提高了极限学习机算法的预测精度与稳定性</t>
  </si>
  <si>
    <t>CN201510467525.0</t>
  </si>
  <si>
    <t>CN201510505947.2</t>
  </si>
  <si>
    <t>一、本专利对应产品
本专利对应的产品是一种压电晶体电控液压快速气门可变正时(VVT)及气门可变升程(VVL)装置，主要用于内燃机，特别是针对HCCI、GDI等发动机的气门工作需求，通过精准的气门控制来提升发动机的工作经济性和稳定性。
二、主要技术优势
(1)创新性地结合压电晶体与液压技术，实现VVT及VVL的连续可变控制，解决了传统气门机械驱动形式存在的问题，减少了机械摩擦和惯性，适用于发动机单循环内的瞬态工况变化；
(2)通过省略进气门侧的凸轮轴，利用排气门侧凸轮轴结合电子控制技术联合驱动气门运动，实现了气门正时和升程的精准调控；
(3)压电晶体具有快速响应特性，结合高低压油路机构，降低了气门可变的响应时间，同时系统只需根据发动机工况调整压电晶体电压和减压阀开度，即可实现气门升程的无极可调和气门正时可调。
三、主要性能指标
(1)气门正时调节范围：根据发动机工况实现连续可变，满足多种运行模式下的气门正时需求；
(2)气门升程调节范围：具备宽范围的连续可变升程能力，以适应不同工况下的发动机需求；
(3)系统响应时间：由于压电晶体的快速响应特性，系统响应时间大大缩短。</t>
  </si>
  <si>
    <t>CN201510546839.X</t>
  </si>
  <si>
    <t>天津城建大学</t>
  </si>
  <si>
    <t>一、本专利对应产品
廊道式净水系统
二、主要技术优势
(1)多技术集成，适用性广。本发明提供的廊道式净水系统将景观生态设计技术、湿地处理技术、工业固废资源化利用技术、生物膜法处理技术、土地处理技术、生物操纵技术等集成为一体，通过修复水体生态系统结构措施，强化生物作用，均衡发挥工程措施见效快与生物措施可持续性强的优势，增强系统稳定性，保障系统生态流的流通与连续，进而持续发挥其生态功能;(2)结构简单，成本低廉，施工方便;(3)强化自净能力，获取木材收益；(4)优化水力件，提升景观效应。
三、主要性能指标
廊道式净水系统包括木本植物、步道层、沙垫层、木本承压层、木本隔离层、木本填料层、挺水植物、挺水承压层、挺水隔离层、挺水填料层、沉水植物、沉水隔离层和沉水填料层；相邻的木本填料层之间至少设置有两条互相平行的净水通道，每条净水通道设置有依次排列的若干个沉水填料层和若干个挺水填料层。</t>
  </si>
  <si>
    <t>CN201510600990.7</t>
  </si>
  <si>
    <t>柴油动力车船的尾气排放检测，精度高，成本低。</t>
  </si>
  <si>
    <t>CN201510651898.3</t>
  </si>
  <si>
    <t>智能制造</t>
  </si>
  <si>
    <t>CN201510945465.9</t>
  </si>
  <si>
    <t>一、本专利/产品主要应用领域
本专利技术主要应用于番茄等果蔬的采后处理和物流贮藏过程，特别是在低温条件下的长途运输和长期贮藏。
二、主要技术优势、特点
1. 绿色安全：利用LED光照技术，避免了化学催熟剂的使用，保障了食品安全。
2. 促进着色：特定波长的红光照射，有效促进番茄红素的合成，改善果实着色。
3. 防止冷害：在低温贮藏条件下，通过光照处理，避免了番茄果实的冷害问题。
4. 延长保鲜期：实验证明，采用本发明方法的番茄保鲜期得到显著延长。
三、主要性能指标
1. 光照强度：20~90 Lux，优选50 Lux，以保证番茄果实的着色和防止冷害。
2. 波长范围：620~630nm的红光，为促进番茄红素合成的最有效光质。
3. 贮藏温度：低于10℃，甚至可以在4-5℃的低温条件下进行贮藏或运输。
4. 保鲜效果：采用本发明方法的番茄，在20天左右时，番茄红素含量增加近一倍，果实正常转红。</t>
  </si>
  <si>
    <t>CN201520510240.6</t>
  </si>
  <si>
    <t>实现电; 实现加热; 提高水温稳定性; 太阳能充分利用</t>
  </si>
  <si>
    <t>CN201520623802.8</t>
  </si>
  <si>
    <t>一、本专利对应产品
本专利重点用于含分布式电源管理的智能交互终端设备。
二、主要技术优势
该智能交互终端采用嵌入式结构，具有很好的扩展性，同时能够监测和展示家庭负荷的用电、分布式电源的发电、环境信息等内容，实现对智能家居的能量综合优化及管控。
三、主要性能指标
智能交互终端设备：包括数据采集模块和能量管理模块。
数据采集模块：包括外接感应器、电能表和分布式电源终端。</t>
  </si>
  <si>
    <t>CN201520624585.4</t>
  </si>
  <si>
    <t>一、本专利对应产品
本专利重点用于微电网分布式电源逆变器的控制运行。
二、主要技术优势
降低了线路的压降，增强了分布式电源逆变器控制的实时性，使微电网适用于并网运行和孤岛运行两种模式。
三、主要性能指标
逆变器：包括三相桥式逆变电路、RLC滤波电路
控制器：采用多环反馈控制</t>
  </si>
  <si>
    <t>CN201520781983.7</t>
  </si>
  <si>
    <t>可用于所有柴油动力车船的节能减排，成本低，收益高。</t>
  </si>
  <si>
    <t>CN201610083905.9</t>
  </si>
  <si>
    <t>本发明提供了一种核酸偶联物、其制备方法及其应用。该核酸偶联物的分子式为X‑Y‑B，其中，X为穿膜肽，Y是与X共价连接的柔性链段，B是与Y共价连接的核酸药物。该核酸偶联物通过利用柔性链段来连接核酸药物和穿膜肽，由于柔性链段能够在物理空间上间隔核酸药物和穿膜肽，阻止强电负性的核酸药物与呈正电性的穿膜肽之间相互吸引形成发夹结构，从而避免了核酸药物与穿膜肽间因静电作用而发生聚集沉淀的问题，使得核酸药物进入细胞后能够在细胞质或细胞核内发挥其生物活性，提高其生物利用度。</t>
  </si>
  <si>
    <t>生物医药产业</t>
  </si>
  <si>
    <t>CN201610186172.1</t>
  </si>
  <si>
    <t>制得的对称型电化学电容器比电容高、循环性好、稳定性高; 本发明的对称型电化学电容器的制备方法通过简单有效且环境友好的溶液浸渍法得到电化学性质优越的正负极材料; 具有高的能量密度; 以廉价且产量丰富的细菌纤维素为电极原材料; 易于推广; 其所用的设备简单</t>
  </si>
  <si>
    <t>CN201610213713.5</t>
  </si>
  <si>
    <t>天津中德应用技术大学</t>
  </si>
  <si>
    <t>本发明涉及教学设备制造技术领域，尤其涉及一种可移动式光伏光热一体化实验实训系统，包括移动框架以及安装在所述移动框架上的光热应用装置和光伏供电装置；所述光热应用装置包括第一模拟光源、水箱以及太阳能平板集热器；所述太阳能平板集热器设置在所述第一模拟光源的下部并与所述移动框架固定；所述太阳能平板集热器上设有进水管和出水管，所述进水管与所述水箱的进水口连通；所述出水管上依次安装直流水泵、超声波热量表、手动阀门。所述光伏供电装置包括第二模拟光源、光伏组件以及量角器。本专利装置装有滚轮，且第一、二模拟光源可拆卸。可以在室内进行模拟光伏光热一体化系统实验，也可以移动到室外进行实际环境光伏光热一体化系统实验。</t>
  </si>
  <si>
    <t>CN201610309086.5</t>
  </si>
  <si>
    <t>*
一、本专利/产品主要应用领域
本发明的自动清洗装置主要应用于机场跑道嵌入式灯具的自动清洗，能在夜间或机场停航期间高效完成清洗任务。
二、主要技术优势、特点
1. 自动化程度高：装置能自动搜索并定位灯具，减少人工干预。
2. 多自由度移动：设计有纵向和横向步进电机，可实现多方向精确移动。
3. 智能控制：配备主控系统，能根据实际情况自动调整清洗策略。
4. 清洗剂自动喷洒：根据污染物种类自动选择并喷洒相应清洗剂。
5. 烘干功能：清洗后自动烘干，避免冬季冻结影响灯光效果。
三、主要性能指标
1. 清洗速度：显著快于人工清洗。
2. 运行噪声：控制在较低水平，减少对机场环境的影响。
3. 能耗：较传统清洗方式有显著降低。
4. 清洗效果：达到或超过人工清洗效果，保证灯具透光性。
综上所述，本发明的多自由度机场跑道嵌入式灯具自动清洗装置，以其高效、节能、智能的特点，有望在航空领域得到广泛应用，为机场灯具清洗工作带来革命性的改进。</t>
  </si>
  <si>
    <t>CN201610367222.6</t>
  </si>
  <si>
    <t>天津师范大学</t>
  </si>
  <si>
    <t>本成果利用荚膜红细菌为饲料添加剂制作对虾食用饲料，饲喂结果显示食用添加荚膜红细菌饲料的对虾相对于食用普通饲料的对虾生长速度大幅提高。</t>
  </si>
  <si>
    <t>CN201610436569.1</t>
  </si>
  <si>
    <t>拟开放许可、拟转让</t>
  </si>
  <si>
    <t>解决Bi4Ti3O12微波介质陶瓷损耗过高的弊端，通过掺杂Ca源CaCO3形成CaxBi4-xTi3O12-0.5x固溶体来降低损耗，提高Q × f值，提供一种能在较低温烧结且能保证其具有较好的微波性能的CaxBi4-xTi3O12-0.5x微波介质陶瓷。</t>
  </si>
  <si>
    <t>CN201610466750.7</t>
  </si>
  <si>
    <t>天津科技大学</t>
  </si>
  <si>
    <t>拟许可 拟转让</t>
  </si>
  <si>
    <t>用于乙烯淤浆聚合的Ziegler-Natta催化剂的制备技术。</t>
  </si>
  <si>
    <t>CN201610475374.8</t>
  </si>
  <si>
    <t>CN201610502335.2</t>
  </si>
  <si>
    <t>本发明涉及一种高营养保质期长的汉堡蛋,其组成成分及重量份数如下：禽蛋：75-85份；中间所加物料：15-25份；所述中间所加物料为肉类、蔬菜、豆制品中的一种或两种以上的混合物。</t>
  </si>
  <si>
    <t>CN201610502370.4</t>
  </si>
  <si>
    <t>本发明涉及一种低胆固醇高营养长保存期的生禽蛋的制作方法及系统,步骤如下：⑴蛋清蛋黄的分离；⑵蛋黄的去胆固醇；⑶蛋黄的净化；⑷蛋黄的营养强化及杀菌；⑸蛋黄的浓缩和包装；⑹无菌包装,即得低胆固醇高营养长保存期的生禽蛋。</t>
  </si>
  <si>
    <t>CN201610599177.7</t>
  </si>
  <si>
    <t>能有效地控制两台电机的输出转矩均衡; 从而有效减小同步误差; 降低单台电机过载风险; 从而有效控制输出转矩均衡; 从解决双电机齿轮传动系统中输出转矩不平衡问题出发; 在保证系统速度同步和系统动态响应性能的基础上; 达到系统整体性能更优良的控制效果; 便于算法移植; 提高系统的运行效率; 且实现方式简单; 计算量小</t>
  </si>
  <si>
    <t>CN201610627442.8</t>
  </si>
  <si>
    <t>本发明涉及一种采用不同厚度扩散相DGT技术将土壤重金属进行形态分离的方法，其原理在于DGT扩散相对有机易解离态重金属具有解离能力，且厚度不同其解离的重金属量不同，从而导致DGT提取重金属量的差异性，通过这一差异性，获得解析DGT解离动力学公式，可以原位实现土壤重金属不同形态(离子态，有机易解离态和非易动态)的分离。本方法为以后评价植物吸收土壤重金属有效态含量中，有机易解离态重金属的贡献提供了一种快速方便的预测方法。同时也使得对土壤中重金属吸附/解吸/扩散过程的评价和释放风险的评估可以更加准确地进行。</t>
  </si>
  <si>
    <t>CN201610662963.7</t>
  </si>
  <si>
    <t>甘油产品质量99.5%以上，回收率95%以上。</t>
  </si>
  <si>
    <t>CN201610676393.7</t>
  </si>
  <si>
    <t>CN201610819216.X</t>
  </si>
  <si>
    <t>CN201610861822.8</t>
  </si>
  <si>
    <t>针对目前市场上存在的分体式空调的种种弊端，以及窗式空调被人广为诟病的不足，设法将二者进行升级改造，优势互补，创造出一款兼具新风供应，新风及回风净化，低噪音的智能空调制冷/热机。
本产品通过设计研发对人们产生了如下有益效果：
1、实现了一机多用：一台机器适用不同的环境，具备多种不同的功能，省事。
2、成本低廉：花五分之一的价格购买到2倍甚至3倍于以前的服务，省钱。
3、安装方便，搬运便携：一个成年女性即可安装，再也不用预约等待，并且好拆卸，用途广泛，可轻松转移到不同房间，花一份钱，全家各个房间都能用，在师傅上门费动辄100~200元的今天，省时，省事又省钱。
4、智能控制。自动模式切换，预约控制，避免夏季空调着凉，健康同时还能省电。
5、设计简单，一体化程度高，制造过程绿色生态，省材料。
6、外观大气，人性化设计。不怕孩童玩闹，表面不会割伤碰伤，简单易操作，全家都能学会，手机，遥控，手控联动，一机包罗所有必要功能，省心。</t>
  </si>
  <si>
    <t>CN201610864889.7</t>
  </si>
  <si>
    <t>该专利描述的消除暗电流影响的光敏检测电路具有多项技术优势。首先，它能够有效消除暗电流对光敏检测的影响，提高检测的准确性和稳定性。其次，该电路设计可以降低对环境光强度变化的敏感度，使得在不同光照条件下都能够保持良好的检测性能。此外，该电路还能够在低功耗的情况下实现高效的光敏检测，从而延长设备的电池寿命或减少能源消耗。综合考虑，这些优势使得该光敏检测电路在光电子设备、环境监测、自动化系统等领域具有广泛的应用前景。基于消除暗电流影响的光敏检测电路技术，可开发多种产品，包括环境光感应器模块、光敏传感器网络、医疗设备用光敏检测器以及安防监控摄像头等。这些产品在智能手机、工业自动化、医疗设备和安防监控等领域具有广泛应用前景。其性能指标包括消除暗电流效果、环境光强度响应、功耗水平、检测精度以及稳定性和可靠性，通过优化这些指标，将使产品在市场上更具竞争力，并更好地满足用户的需求。</t>
  </si>
  <si>
    <t>CN201610870755.6</t>
  </si>
  <si>
    <t>天津轻工职业技术学院</t>
  </si>
  <si>
    <t>一、本专利/产品主要应用领域
智能分类垃圾桶主要应用于城市街道、社区、商业区、学校等公共场所，用于生活垃圾的分类回收。
二、主要技术优势、特点
1. 结构设计科学合理，操作简便，易于维护。
2. 能够实现垃圾的细化分类，提高垃圾回收利用率。
3. 自动开闭投入口设计，避免人体直接接触垃圾，减少细菌感染。
4. 旋转驱动机构实现桶体自动旋转，便于不同类别垃圾的投放。
三、主要性能指标
1. 分类精度：能够满足不同类别垃圾的分类需求。
2. 操作便捷性：用户通过智能开启控制面板进行操作，简单快捷。
3. 防护性能：自动开闭投入口设计，有效防止细菌传播。
4. 耐用性：结构稳定，材料耐用，适应各种环境条件。
通过本发明的智能分类垃圾桶，可以有效提高垃圾分类的效率和准确性，减少环境污染，提升城市形象，具有广阔的市场前景和社会效益。</t>
  </si>
  <si>
    <t>CN201610881723.6</t>
  </si>
  <si>
    <t>具有很高的准确性; 要求简洁且准确率高; 可以满足鸡蛋胚胎成活性检测与分类的工程要求</t>
  </si>
  <si>
    <t>CN201610908534.3</t>
  </si>
  <si>
    <t>天津电子信息职业技术学院</t>
  </si>
  <si>
    <t>拟许可 拟自行应用或产业化</t>
  </si>
  <si>
    <t xml:space="preserve">对应产品：
本发明属于汽车领域，具体而言，属于汽车轮毂的检测、装配与调整领域，是一种轮毂不平衡报警装置。
</t>
  </si>
  <si>
    <t>CN201610944891.5</t>
  </si>
  <si>
    <t>该专利描述的芯片级多环型电磁辐射测量标准单元结构具有多项技术优势。首先，该结构采用多环型设计，能够有效模拟芯片级电磁辐射情况，提高了测试的准确性和真实性。其次，采用了先进的测量标准单元设计和制造工艺，能够实现精密的电磁辐射测量，为芯片级辐射测试提供可靠的基准。此外，该结构具有较高的稳定性和可重复性，能够满足重复测试和长期监测的需求，有利于评估芯片电磁辐射性能的稳定性和一致性。综合考虑，这些优势使得该芯片级多环型电磁辐射测量标准单元结构在集成电路设计、电磁兼容性测试等领域具有广泛的应用前景。可应用于集成电路设计验证、电磁兼容性测试仪器等产品中，相关性能指标包括测量精度、稳定性、可重复性等。</t>
  </si>
  <si>
    <t>集成电路产业</t>
  </si>
  <si>
    <t>CN201610966001.0</t>
  </si>
  <si>
    <t>在预测精度和稳定性方面具有明显优势; 本发明方法能有效地改善模型的预测能力; 提高模型的预测精度; 又克服了单一方法建模预测精确度不高的缺点; 该方法能有效地改善模型的预测能力</t>
  </si>
  <si>
    <t>CN201611002678.9</t>
  </si>
  <si>
    <t>这项专利涉及一种数模混合自动增益控制放大器，主要用于在不同的信号接收条件下自动调节放大器的增益，以保证输出信号的稳定性和可靠性。该放大器采用数字和模拟技术的混合设计，能更精确地控制增益，适应更广泛的信号强度变化，从而有效提高信号处理的灵活性和响应速度。</t>
  </si>
  <si>
    <t>CN201611206571.6</t>
  </si>
  <si>
    <t>磷脂酰丝氨酸。</t>
  </si>
  <si>
    <t>CN201611223343.X</t>
  </si>
  <si>
    <t>本发明公开了一种缩短三效催化转化器起燃时间的装置，包括电能储存单元、ECU控制单元、涡轮机、压气机、中冷器和三效催化转化器；还设有有进气旁路管，进气旁路管的一端连接在压气机与中冷器之间的管路上，进气旁路管的另一端连接在三效催化转化器与排气管出口阀之间的管路上。其控制方法是通过保温上一次发动机停机前的废气温度、向三效催化转化器直接通入高温的压缩空气以及利用废气能量转化成电能，在冷起动时将电能对废气加热这三种方式同时进行，从而使三效催化转化器在较短的时间内达到起燃温度，达到改善汽车冷起动排放的目的。</t>
  </si>
  <si>
    <t>CN201620196184.8</t>
  </si>
  <si>
    <t>具有一级过压保护二级过流保护; 适用于各种易燃易爆环境下设备的远程在线监测系统; 抗干扰能力强</t>
  </si>
  <si>
    <t>CN201620828652.9</t>
  </si>
  <si>
    <t>一、本专利对应产品
本专利重点用于催化剂降解VOCs的设备系统。
二、主要技术优势
(1)去除酸性和碱性气体及粉尘颗粒等，达到初步净化的功效；同时可防止这些酸性、碱性气体、粉尘颗粒等进入催化氧化塔，避免造成对设备腐蚀、催化剂孔道的堵塞和催化剂活性组分的失活，以延长设备和催化剂的使用寿命。
(2)催化氧化塔器设计-塔内件具有抗氧化、抗酸碱腐蚀的特性，而且其机械强度高，可应用在恶劣氧化环境中实现活性催化剂的高强度负载。
(3)本发明涉及的设备及操作安全简单，自动化程度高，设备启动、停止十分迅速，随用随开。对于部分化工企业生产的不连续性，可以在生产时开启，不生产的间隙停止运行，大量节约了能源。
(4)整个处理系统应用范围广、运行稳定对VOCs八大类100多种均有较好的处理效果，不产生二次污染，易于工业上大规模的推广和应用。本实用新型可以广泛适用于高、中、低浓度VOCs的治理。
三、主要性能指标
一种消解挥发性有机物的系统，包括顺次相连的多座喷淋塔、喷淋臂，、莲蓬喷淋头、带孔托板，、填料层、臭氧发生器、连接引风机的排气管与排气烟筒、带孔网板（放置催化剂）。</t>
  </si>
  <si>
    <t>CN201710012281.6</t>
  </si>
  <si>
    <t xml:space="preserve">本发明公开了一种发动机联合外置重整器无催化剂低温加水燃料重整装置，包括发动机气缸和外置低温加水重整器；外置低温燃料重整器的进口连接有空气进气管和燃料进样管；燃料进样管连接有燃料注射泵和汽化罐；汽化罐的进口还连接有水进样管，外置低温燃料重整器通过重整气气管与发动机进气管相连；初始燃料和水分别以匀速进入到汽化罐中汽化，汽化后的燃料导入所述外置低温加水重整器中；在所述外置低温加水重整器中，新鲜空气与汽化后的燃料和水的混合气进行低温重整；重整产物经过重整气气管进入到发动机进气管中，再次与新鲜空气混合形成均匀混合气导入到发动机气缸中，并与缸内直喷的燃料混合燃烧实现混合气活性及浓度分层。
</t>
  </si>
  <si>
    <t>CN201710023333.X</t>
  </si>
  <si>
    <t>在一定程度上缩短了双目立体成像的时间; 能够实现双目立体成像; 适用的瞳孔范围较广; 精度较高; 生产成本低; 改善成像的质量; 适用范围较广; 而且处理速度较快; 可以在一定程度上降低生产成本; 可以进一步确保照明的均匀性; 以进一步提高视场边缘成像的质量; 便于生产制造</t>
  </si>
  <si>
    <t>CN201710033098.4</t>
  </si>
  <si>
    <t>农业农村部环境保护科研监测所</t>
  </si>
  <si>
    <t>本发明涉及一种规模化奶牛场挤奶厅废水分散式处理与回用系统及方法，包括待挤区、挤奶区、收奶区、格栅池、清水池、调节混匀池、调节混匀池，挤奶区和待挤区地面为斜坡且四周设置暗渠，作为粪污出口，待挤区设置有清洗水管道，待挤区还设置消毒液入口管道和消毒液回收管道，收奶区设置奶罐。</t>
  </si>
  <si>
    <t>CN201710080712.2</t>
  </si>
  <si>
    <t>天津内燃机研究所</t>
  </si>
  <si>
    <t>新型的下平行四边形结构，实现车辆的侧倾功能，同时是前单边轮结构</t>
  </si>
  <si>
    <t>CN201710091773.9</t>
  </si>
  <si>
    <t>中国医学科学院放射医学研究所</t>
  </si>
  <si>
    <t>合成制备简单，生物安全性好，抗菌性能优异。</t>
  </si>
  <si>
    <t>CN201710108154.6</t>
  </si>
  <si>
    <t>一、本专利对应产品
本专利主要用于风电场对气象雷达降雨量影响的分析和定量化评估平台或设备
二、主要技术优势
（1）提供一种基于物理光学法的解析模型的风轮机RCS的计算方法。
（2）提供一种考虑地形等因素影响的风电场对气象雷达降雨量影响的定量化评估方法。
（3）提供的风电场对气象雷达降雨量影响的分析和定量化评估方法具有计算速度快且步骤相对简单的优势。
三、主要性能指标
（1）风轮机高度：30m-150m 
（2）风轮机叶片转速：0rpm-30rpm</t>
  </si>
  <si>
    <t>CN201710116310.3</t>
  </si>
  <si>
    <t>本发明提出了一种集成循环流化床，将流化床、气固分离器、气固输送与循环系统集成为一体，解决了传统循环流化床设备复杂、能耗大、设备费用与操作费用大、操作弹性小等缺点，既可实现固相流态化及活塞流的流动形式，避免气体短路，又能及时完成气固分离，还能实现固相的内循环，更重要的是集成流化床具有很好的连续性、均匀性、适应性。该发明能进一步降低生产与设计成本，传质效率大幅度提升，拥有广阔的工业应用前景。</t>
  </si>
  <si>
    <t>CN201710130248.3</t>
  </si>
  <si>
    <t>新算法有效的提高电机转矩响应速度; 同时有效的提高两电机系统转速、转矩的同步性能</t>
  </si>
  <si>
    <t>CN201710133249.3</t>
  </si>
  <si>
    <t>一、本专利/产品主要应用领域
本专利产品主要应用于机场助航灯具的清洗工作，包括嵌入式灯具的自动清洗。
二、主要技术优势、特点
1. 自主与人工驾驶双重模式：适应不同机场的清洗需求，提高作业灵活性。
2. 高效清洗：机器人作为清洗喷头载体，快速完成灯具所有发光口的清洗。
3. 节能环保：使用干冰、碳酸盐等作为清洗剂，避免二次污染。
4. 适应性强：能在高温和严寒环境下工作，减少停航时间。
三、主要性能指标
1. 清洗速度：显著快于传统人工和半自主清洗方式。
2. 清洗效率：高，可完成所有发光口的清洗任务。
3. 环境适应性：能在极端气候条件下稳定工作。
4. 操作简便性：人工驾驶和自主驾驶模式易于切换和操作。
综上所述，本专利产品针对机场助航灯具清洗领域，提供了一种高效、环保、智能的清洗解决方案，具有显著的市场应用前景和社会价值。</t>
  </si>
  <si>
    <t>CN201710172263.4</t>
  </si>
  <si>
    <t>新型的上平行四边形结构，实现车辆的侧倾功能，同时是前单边轮结构</t>
  </si>
  <si>
    <t>CN201710177082.0</t>
  </si>
  <si>
    <t>一、本专利对应产品
本专利重点用于催化剂领域，具体涉及一种磷掺杂碳材料加氢催化剂在催化硝基芳烃类物质选择性加氢。
二、主要技术优势
(1)本发明的加氢催化剂对硝基苯类物质具有优异的催化活性和选择性，并且在循环实验中保持很好的耐受性，经过10次循环使用后反应物的转化率维持在85％以上。所涉及的反应体系条件温和，易于工业化；本发明的加氢催化剂不仅用作硝基苯加氢催化剂，还可以用作各种含取代基的硝基芳烃的选择性加氢反应中;
(2)本发明的加氢催化剂制备方法所使用的原材料均廉价易得，多为常见的化工原料和实验药品；且制备工艺操作简单，容易实现工业化;
(3)本发明的加氢催化剂只含C、O、P三种元素，与大多数以金属元素为活性组分的催化剂相比，对环境更加友好，更容易处理。
三、主要性能指标
(1)表面积为700cm2/g以上;(2)磷占总质量的1.4～10％。</t>
  </si>
  <si>
    <t>CN201710192929.2</t>
  </si>
  <si>
    <t>该专利描述的CAN控制器芯片功能测试系统及测试方法具有多项技术优势。首先，该系统能够实现对CAN控制器芯片功能的全面测试，包括通信功能、帧格式支持、错误处理能力等多个方面，确保了芯片在实际应用中的稳定性和可靠性。其次，采用了高效的测试方法和算法，能够快速识别和定位芯片功能中的问题，提高了测试效率和准确性。此外，该系统具有较高的灵活性和可扩展性，可根据不同CAN控制器芯片的特点进行定制和优化，适用于各种不同型号的芯片测试需求。综合考虑，这些优势使得该CAN控制器芯片功能测试系统及测试方法在汽车电子、工业控制、智能交通等领域具有广泛的应用前景。可应用于汽车电子控制单元(ECU)测试、工业控制系统集成、智能交通设备测试等产品中，相关性能指标包括测试覆盖率、测试速度、测试准确性等。</t>
  </si>
  <si>
    <t>CN201710243971.2</t>
  </si>
  <si>
    <t>复合型碱性铁钼硫化物催化剂及制备方法及其在芳香酚及醚类转化中的应用</t>
  </si>
  <si>
    <t>CN201710262202.7</t>
  </si>
  <si>
    <t>天津现代职业技术学院</t>
  </si>
  <si>
    <t>一、本专利/产品主要应用领域
本专利的环保污水处理设备，主要应用于乡镇生活污水处理领域，尤其适合土地资源紧张、污水处理能力需求大的地区。
二、主要技术优势、特点
1. 结构紧凑：设备体积小，占地少，适合乡镇地区使用。
2. 处理效率高：采用多级处理工艺，出水水质稳定达标。
3. 能耗低：优化设备设计，降低能耗，节省运行成本。
4. 维护简便：设备操作简单，易于维护，降低维护成本。
三、主要性能指标
1. 处理能力：根据设备规格不同，处理能力可达到5-500m³/h。
2. 出水水质：达到《城镇污水处理厂污染物排放标准》(GB18918-2002)中的一级A标准。
3. 能耗指标：设备运行能耗较传统设备降低20%以上。
4. 设备稳定性：设备运行稳定，故障率低，使用寿命长。
综上所述，本发明的环保污水处理设备，以其创新的技术优势和良好的市场前景，有望成为乡镇生活污水处理领域的明星产品，为我国环保事业做出贡献。</t>
  </si>
  <si>
    <t>CN201710277178.4</t>
  </si>
  <si>
    <t>本专利为乙炔法醋酸乙烯专利群之一，和其它专利一起，构成乙炔法醋酸乙烯专利技术。
本发明涉及一种醋酸乙烯精制的热耦合方法及装置。粗VAC塔塔釜的釜液进入粗VAC塔再沸器(107)的管程，醋酸塔塔顶气进入粗VAC塔再沸器(107)的壳程，经过换热，加热后的粗VAC塔塔釜液返回塔釜，醋酸塔塔顶气冷凝后返回醋酸塔回流罐(115)；精VAC塔塔釜的釜液进入精VAC塔再沸器(112)的管程，醋酸塔侧采醋酸蒸汽进入精VAC塔再沸器(112)的壳程，经过换热，加热后的精VAC塔塔釜液返回塔釜，醋酸塔侧采气冷凝后返回醋酸侧采罐(115)，送往合成工段。本发明减少醋酸乙烯精制过程加热蒸汽消耗10％？20％，减少过程冷却水消耗3？6％。显著减少了能源和设备投资，降低了醋酸乙烯的生产成本。</t>
  </si>
  <si>
    <t>CN201710277632.6</t>
  </si>
  <si>
    <t>本专利为乙炔法醋酸乙烯专利群之一，和其它专利一起，构成乙炔法醋酸乙烯专利技术。
本发明涉及一种乙炔气相生产醋酸乙烯酯的方法，包括乙炔与醋酸反应合成醋酸乙烯酯单元，乙炔与醋酸、醋酸乙烯酯分离单元；来自乙炔清净工序的新鲜乙炔与循环的乙炔气混合，被蒸汽加热后进入循环气体鼓风机，经增压升温后送入醋酸蒸发器，新鲜醋酸和精馏醋酸分别加至醋酸蒸发器，被醋酸饱和的乙炔气自醋酸蒸发器顶部排出，经加热后进入合成反应器进行反应，反应产物经冷却后送至气体分离塔塔釜，气体分离塔塔釜设有冷却循环，在气体分离塔中乙炔与醋酸、醋酸乙烯酯进行分离，塔顶得到循环乙炔，送至循环气体鼓风机入口升压，形成气体循环，塔釜得到醋酸与醋酸乙烯酯反应液送至精馏工段。本发明反应的高选择性、催化剂寿命长，流程简化，降低能耗。</t>
  </si>
  <si>
    <t>CN201710342535.0</t>
  </si>
  <si>
    <t>投资费用低; 产品质量稳定; 循环利用; 动力降低; 设备结构简单; 反应时间短; 减少副反应; 灵活; 反应热及时移; 投资成本低; 解决费用高; 设备投资少; 占地面积小; 控制温度</t>
  </si>
  <si>
    <t>CN201710406006.2</t>
  </si>
  <si>
    <t>CN201710436442.4</t>
  </si>
  <si>
    <t>具有明显的辐射防护作用。</t>
  </si>
  <si>
    <t>CN201710480808.8</t>
  </si>
  <si>
    <t>天津职业技术师范大学</t>
  </si>
  <si>
    <t>一、本专利/产品主要应用领域
本发明的混合型布洛赫等离激元光波导结构主要应用于光通信、光信息处理、光传感等领域，尤其是在需要高集成度和高性能的光电子系统中。
二、主要技术优势、特点
1. 亚波长级别的光场限制能力，可以实现光信号的高效传输和处理。
2. 低传输损耗，提高了光波导的传输效率和信号质量。
3. 结构设计灵活，可以根据不同的应用需求调整光波导的性能。
4. 与半导体加工工艺兼容，有利于实现高集成度的光电子系统。
三、主要性能指标
1. 模场限制能力：可以实现亚波长级别的光场尺寸限制。
2. 传输损耗：显著低于传统表面等离子激元光波导结构。
3. 集成度：与半导体工艺兼容，有利于实现高密度集成。
4. 可调性：通过调整结构参数，可以灵活地控制光波导的传输特性。</t>
  </si>
  <si>
    <t>CN201710482552.4</t>
  </si>
  <si>
    <t>天津交通职业学院</t>
  </si>
  <si>
    <t>一、应用领域
本专利产品专注于新能源汽车，特别是电动汽车电池管理系统，实现实时监控、评估和均衡控制。
二、技术优势、特点
1. 数据采集：系统全面采集电池电压和温度数据，确保监控全面性。
2. 均衡控制：采用Buck/Boost结构，提高电池使用效率和寿命。
3. SOC评估：结合积分法、温度补偿和自放电损耗，提高评估准确性。
4. 智能化管理：具备充放电控制、显示、报警及温度调节功能。
三、性能指标
1. 电压采集：精确采集单体和总电压，保障数据准确性。
2. 温度监测：全面监控电池环境和电池温度，掌握热状态。
3. SOC评估：使用先进算法，提供高评估精度，支持电池管理。
4. 均衡控制：快速响应电压变化，防止电池过充或过放。
本发明的系统及方法提升电池管理智能化，延长使用寿命，支持新能源汽车推广。</t>
  </si>
  <si>
    <t>CN201710499667.4</t>
  </si>
  <si>
    <t>屈曲抑制圆端型钢管混凝土桥墩及与承台连接结构和方法</t>
  </si>
  <si>
    <t>CN201710513981.3</t>
  </si>
  <si>
    <t>一、应用领域
中药复方脑心通的绿色萃取及测定方法，用于质量控制、成分分析和疗效评价。
二、技术优势、特点
1. 绿色高效：使用基质固相分散萃取技术，减少有机溶剂，高效提取。
2. 灵敏度高：超高效液相色谱法分析，提高活性成分检测灵敏度。
3. 多成分测定：同时测定多种活性成分，提高分析效率。
4. 操作简便：流程简便，易在实验室和生产中应用。
三、性能指标
1. 线性范围广：标准曲线线性范围广，适应不同浓度样品。
2. 精密度好：日内和日间精密度小于5%，重复性和稳定性好。
3. 加样回收率高：回收率61.36%-96.94%，准确度好。
4. 应用范围广：适用于脑心通不同剂型的质量控制。</t>
  </si>
  <si>
    <t>CN201710526047.5</t>
  </si>
  <si>
    <t>可以更准确快速的对分离膜片污染物积累进行监测; 易于工业化; 从而制定合适的清洗方案; 且操作简便、测量速度快; 具有测量准确度高、灵敏度高等特点; 占地少、可操控性强; 本发明的方法简单易行</t>
  </si>
  <si>
    <t>CN201710573402.4</t>
  </si>
  <si>
    <t>CN201710583739.3</t>
  </si>
  <si>
    <t>一、本专利对应产品
本专利通过对水产动物血细胞类型和数量分析及其内部基因表达水平检测准确评价其健康状况，并通过AI策略给出相应的决策方案。
二、主要技术优势
(1)建立了迄今最为精细的水产动物，特别是甲壳动物血细胞分类的量化标准;
(2)以核酸探针取代抗体进行检测，极大降低成本，并且几乎可以适用于所有对象的单个细胞内任意基因的表达分析;
(3)通过数据积累可以构建有效的健康监测AI模型，实现生产端与管理端的智能联动；
(4)通过多点位布局实时获取区域性的数据信息，可服务于政府相关决策部门。</t>
  </si>
  <si>
    <t>CN201710583771.1</t>
  </si>
  <si>
    <t>CN201710630925.8</t>
  </si>
  <si>
    <t>用于研究探索柴油甲醇双燃料组合燃烧过程的着火形成，国际领先的技术。</t>
  </si>
  <si>
    <t>CN201710638189.0</t>
  </si>
  <si>
    <t>在模块化钢结构中，上部钢结构模块与下部钢结构模块之间的连接一般采用螺栓连接节点或焊接连接节点，现有的节点形式在连接过程中需要一定的操作的空间和较长的连接时间。但对于某些部位或某些区域，却需要在缺乏操作空间和时间的情况下进行连接。例如对于中柱节点位置布置有多个梁柱和多面墙体、楼板等构件，若采用现有的节点形式，则缺乏操作空间，无法在不破坏这些周围构件的情况下实现连接；模块化结构对于连接时间的长短较为敏感，而现有的连接形式都难以在短时间内完成连接过程；现有的连接形式在连接后难以在不破坏构件的情况下拆除。本发明为了克服现有技术中的不足，提供一种可解锁的模块化钢结构插入自锁式节点，只需将采用有这种节点的上下钢结构模块在对应位置处插入贴近即可实现可靠连接，不需要额外的连接操作；连接完成后，可以在不破坏构件的情况下通过连接装置实现自解锁。</t>
  </si>
  <si>
    <t>CN201710638537.4</t>
  </si>
  <si>
    <t>本发明公开了一种适用于柴油机改用汽油燃料的发动机燃烧系统，包括由缸盖底面、气缸壁面及活塞顶面围成的燃烧室，两进气门与两排气门，两进气道与两排气道，火花塞及燃油供给与喷射系统。缸盖底面为平面，火花塞位于底面中心位置；活塞顶面呈整体下凹对称的圆弧面；两进气道为整体呈直线型的切向进气道，并与两排气道相对布置；两进气道与两排气道均相互平行并分别在进气口与排气口处相连通；进排气口横截面与缸盖底面垂直。进气道下壁面侧向轮廓线整体为直线段，与缸盖底面夹角α为25‑30°；上壁面侧向轮廓线由直线段及圆弧段两部分组成；直线段与下壁面侧向轮廓线平行，间距D1与进气道喉口直径d之比为1‑1.2；圆弧段与直线段相切，与进气道喉口半径之比为4‑8。</t>
  </si>
  <si>
    <t>CN201710638539.3</t>
  </si>
  <si>
    <t>本发明公开了一种适用于柴油机改用汽油燃料燃烧的发动机燃烧室，由缸盖底面、气缸壁面及活塞顶面围成的空间构成，所述缸盖底面为平面，并分布有两进气门与两排气门；所述缸盖底面的中心位置安装有火花塞；所述活塞顶面呈下凹对称的圆弧面，且该圆弧面的最低点连线L与两进气门底面中心连线N平行，并与气缸中心轴线相交；活塞顶面下凹的最大深度H为气缸直径D的8‑10％。本发明燃烧室活塞顶下凹弧面配合气缸壁面可在进气行程初期及压缩行程末期通过对气流运动的引导增加缸内纵向滚流强度，并在压缩上止点附近通过使其破碎增加缸内湍动能，进而加快火焰传播速率，使得柴油机改用汽油燃料后仍可实现较高的热效率及升功率。</t>
  </si>
  <si>
    <t>CN201710661325.8</t>
  </si>
  <si>
    <t>1）对应产品：叶面调理剂；
2）技术优势：1）成分环境友好、成本低，易实施；2）不仅可以降低油菜镉含量，还可以降低油菜镉污染健康风险；
3）性能指标：1)喷施该叶面调理剂后油菜镉含量降低50%以上；2）油菜镉污染健康风险降低40%以上。</t>
  </si>
  <si>
    <t>CN201710661347.4</t>
  </si>
  <si>
    <t>1. 本专利对应产品：叶面阻控剂；
2.技术优势：1）成分绿色环保、成本低；2）不仅可以降低镉含量，提高锌含量，还可以降低镉污染健康风险，提高锌营养水平；
3.性能指标：1）喷施该发明制备的叶面调理剂可以使油菜镉含量降低50%以上，镉污染健康风险降低40%以上；2）可以使油菜锌含量提高1倍以上，锌营养水平提高50%以上。</t>
  </si>
  <si>
    <t>CN201710666082.7</t>
  </si>
  <si>
    <t>一种高吸湿性粉体喷射式消雾车</t>
  </si>
  <si>
    <t>CN201710755756.0</t>
  </si>
  <si>
    <t>用于去除船舶尾气氮氧化物的SCR催化剂，性价比高</t>
  </si>
  <si>
    <t>CN201710872647.7</t>
  </si>
  <si>
    <t>本发明涉及一种猪舍智能清粪机器人及其控制系统，包括壳体、行走机构、推铲机构、增压机构、驱动控制模块块、通讯模块、变送模块、传感器组以及电池组，行走机构驱动机器人向指定方向移动，推产机构将机器人前方的猪舍粪便推走，当粪便较多时，启动增压机构，增加机器人与地面的摩擦力，使机器人继续向前移动，将粪便推走，传感器组能够帮助机器人识别所遇到的障碍物的种类，是猪或者粪便，协助机器人识别，行走以及避让，使机器人能够按照既定的路线实施清粪。本申请提供的猪舍智能清粪机器人能够进行行程规划，保证机器人在栅栏范围内行走，清粪。</t>
  </si>
  <si>
    <t>CN201710912070.8</t>
  </si>
  <si>
    <t>一、本专利对应产品
本专利重点用于催化剂领域，用于肼分解制氢。
二、主要技术优势
(1)本发明首次将非晶态合金催化剂用于分解肼制氢，意外发现具有较高的催化活性、选择性高、易于回收与分离，并且不用添加其他助剂，且可以反复利用，使用寿命长;
(2)本发明的非晶态合金催化剂制备方法简单，可以大规模工业化生产;
(3)本发明的催化剂分解肼制氢副产物少，不用添加其他助剂，反应条件温和，操作简便。
三、主要性能指标
(1)NixMyPz，其中Ni含量为45～80wt％，P含量为10～45wt％；M为金属添加剂，含量为0～10wt％;(2)系肼分解制氢的反应中氢气的选择性达到100％;(3)肼分解的转化率达到99％以上。</t>
  </si>
  <si>
    <t>CN201710948091.5</t>
  </si>
  <si>
    <t>所制备的同质纤维增强型PVDF中空纤维膜的内外层具有良好的界面结合状态; 解决了现有技术的中空纤维膜增强体与分离层结合强度不高的问题; 该膜由同质纤维的中空管状增强体及均匀固化连接在所述增强体外表面的聚合物分离层构成; 可提供不同结构的编织管和管状针织物作为增强体; 有利于循环使用; 适用于工业化生产; 并克服了现有技术的中空纤维膜增强体结构的选择比较单一的缺陷; 且后续回收利用方便; 通量大; 制备方法简单</t>
  </si>
  <si>
    <t>CN201710956849.X</t>
  </si>
  <si>
    <t>提高热舒适性; 提高能源; 提高响应速度; 实现站台供暖</t>
  </si>
  <si>
    <t>CN201710965585.4</t>
  </si>
  <si>
    <t>天津农学院</t>
  </si>
  <si>
    <t xml:space="preserve">一、本专利对应产品
提供一种对有益藻无抑制作用且可杀灭微囊藻的杀藻组合药物及其制备方法。
二、主要技术优势
通过制成缓释剂可以精确控制小檗碱释放量，减少有益藻的应激反应，避免高浓度条件下微囊藻形成休眠孢子以致于不能被彻底杀灭；通过辅以赤霉素增加有益藻特别是绿藻的生长，绿藻的密度提高也可以 辅助杀灭微囊藻，使水体环境不利于微囊藻的爆发。
三、主要性能指标
本发明的方法制备的长效缓释制剂相对生物利用度为383%。
</t>
  </si>
  <si>
    <t>CN201710967198.4</t>
  </si>
  <si>
    <t>用于VOCs催化氧化用的催化剂材料，性价比高，废气转化窗口宽。</t>
  </si>
  <si>
    <t>CN201711002789.4</t>
  </si>
  <si>
    <t>PCB板级防护方法与结构为集成电路芯片通信提供了有效的保障，具备高效的EMI/EMC抑制和抗干扰能力。相关产品包括EMI屏蔽罩和EMC滤波器，性能指标包括高抗干扰能力、低传输损耗和稳定的通信质量。</t>
  </si>
  <si>
    <t>CN201711048023.X</t>
  </si>
  <si>
    <t>一、应用领域
本专利产品专用于纯电动客车制动系统，提升能源利用效率和乘坐体验。
二、技术优势、特点
1. 轻量化：优化设计，实现制动器轻量化，提升性能和续航。
2. 结构紧凑：制动盘与摩擦片结构紧凑，提高效率，减少空间占用。
3. 散热与消音：优良散热结构和消音片，降低制动噪音。
4. 维护简便：制动盘装配简易，易于维护更换。
三、性能指标
1. 制动效率：再生制动控制装置，高效能力回收。
2. 重量减轻：比传统制动器显著轻。
3. 维护周期：设计合理，周期延长，减少维护成本。
4. 噪音控制：有效控制制动噪音，提升舒适度。
本发明在技术创新、市场应用、社会效益方面具有优势，有望成为纯电动客车制动系统发展的关键。</t>
  </si>
  <si>
    <t>CN201711075234.2</t>
  </si>
  <si>
    <t>使用寿命长; 4.本装置具有良好的抗腐蚀性; 结构简单且实现集成化理念; 能量利用效率高; 进而发电装置可靠性高</t>
  </si>
  <si>
    <t>CN201711137994.1</t>
  </si>
  <si>
    <t>一、本专利对应产品
本专利重点用于催化剂领域，用于氨硼烷分解制氢的应用。
二、主要技术优势
(1)本发明首次将非晶态合金催化剂用于分解氨硼烷制氢，意外发现具有较高的催化活性、选择性高、易于回收与分离，且可以反复利用，使用寿命长。在添加碱作为助剂时可以进一步提升反应速率，有利于工业应用;
(2)发明的非晶态合金催化剂制备方法简单，可以大规模工业化生产;
(3)本发明的催化剂分解氨硼烷制氢副产物少，反应条件温和，操作简便。
三、主要性能指标
(1)NixMyPz，其中Ni含量为45～80wt％，P含量为10～45wt％；M为金属添加剂，含量为0～10wt％;(2)氨硼烷分解制氢的反应中氢气的选择性达到100％。</t>
  </si>
  <si>
    <t>CN201711231807.6</t>
  </si>
  <si>
    <t>本专利可适用于海水鱼开口饵料替代过程中需要的大规模培养技术中盐蚕豆虫的保种方法</t>
  </si>
  <si>
    <t>CN201711287304.0</t>
  </si>
  <si>
    <t>本发明公开了一种混联机器人运动学标定方法,包括如下步骤:步骤1:基于旋量理论建立混联机器人几何误差模型;步骤2:基于激光跟踪仪空间位置检测信息获取混联机器人末端位姿误差;步骤3:基于Liu估计方法辨识几何误差源;步骤4:基于修正控制器输出方法分步实施误差补偿。</t>
  </si>
  <si>
    <t>CN201711364950.2</t>
  </si>
  <si>
    <t>一、本专利对应产品：
该专利对应的产品是一种基于云平台的宽节点科学工作流混合型调度方法及系统。这个产品是一个科学工作流管理系统，能够有效地管理和调度云平台上的宽节点科学工作流，实现任务的高效执行和资源的有效利用。
二、主要技术优势：
混合型调度方法：采用混合型调度方法，能够充分利用云平台和本地资源，实现任务的快速执行和资源的优化利用。
高效性：通过智能调度算法和资源管理策略，提高了任务执行的效率，降低了系统的响应时间和能耗。
弹性扩展：系统具有弹性扩展能力，能够根据任务负载的变化自动调整资源分配，保证系统的稳定性和可靠性。
用户友好性：系统提供了友好的用户界面和操作界面，方便用户进行任务管理和监控，提高了用户的工作效率和体验。
三、主要性能指标：
任务执行效率：评估系统在执行科学工作流任务时的效率，包括任务完成时间和资源利用率等指标。
调度策略性能：评估系统采用的调度策略在不同负载情况下的性能表现，包括调度延迟、调度准确性等指标。
系统稳定性：评估系统在长时间运行过程中的稳定性和可靠性，包括系统崩溃率和故障恢复能力等指标。</t>
  </si>
  <si>
    <t>CN201711390307.7</t>
  </si>
  <si>
    <t xml:space="preserve">1、本发明可食用膜是利用三赞胶为主要成膜材料，与淀粉、海藻酸钠共混，经交联剂的交联，配以甘油、山梨醇等增塑剂，经灌注、干燥后形成的一种可食用膜，该可食用膜具有优良的机械性能和低水蒸气透过率等特性，由于膜材组分具有安全性和生物可降解性，用其作为食品的外包装可起到延缓产品变质和延长货架期的作用。
2、本发明可食用膜应用于食品生产中，可以使食品包装膜安全、可食、可降解，增加了食品外包装的安全性，降低了环境污染，同时降低了多糖类可食用膜的制膜成本，基于三赞胶交联改性的可食用膜具有良好透光性和阻水性，抗拉强度和断裂延伸率等机械性能好，对于猪肉等的保鲜具有理想的效果。
</t>
  </si>
  <si>
    <t>CN201720742316.7</t>
  </si>
  <si>
    <t>壁挂式太阳能跟踪蓄热系统，包括由集热装置与蓄热装置构成的油路，蓄热装置管程为水，壳程为导热油，集热装置由设置于集热面板上的集热管、集热管上端以法兰连接的软管以及与软管相连的连集器构成，连集器上设置有固定于墙体上的保温盒，保温盒的两侧设置有入油口和出油口，集热管上设置有集热面板的俯仰角调节机构和转动机构，俯仰角调节机构和转动机构均由步进电机驱动，集热管表面设置有光感应器，光感应器接收太阳光高度角、方位角光信号，经光信号集成运算放大器传输至集控中心，集控中心控制步进电机动作，驱动俯仰角调节机构和转动机构工作。</t>
  </si>
  <si>
    <t>CN201720940188.7</t>
  </si>
  <si>
    <t>本实用新型公开了一种适用于柴油机改用汽油燃料的发动机燃烧系统，包括由缸盖底面、气缸壁面及活塞顶面围成的燃烧室，两进气门与两排气门，两进气道与两排气道，火花塞及燃油供给与喷射系统。缸盖底面为平面，火花塞位于底面中心位置；活塞顶面呈整体下凹对称的圆弧面；两进气道为整体呈直线型的切向进气道并与两排气道相对布置；两进气道与两排气道均相互平行并分别在进气口与排气口处相连通；进排气口横截面与缸盖底面垂直。进气道下壁面侧向轮廓线整体为直线段，与缸盖底面夹角为25‑30°；上壁面侧向轮廓线有直线段及圆弧段两，直线段与下壁面侧向轮廓线平行，间距与进气道喉口直径之比为1‑1.2；圆弧段与直线段相切，与进气道喉口半径之比为4‑8。</t>
  </si>
  <si>
    <t>CN201721230923.1</t>
  </si>
  <si>
    <t>拟参与专利池运营、拟开放许可</t>
  </si>
  <si>
    <t>本实用新型涉及一种猪舍智能清粪机器人及其控制系统，包括壳体、行走机构、推铲机构、增压机构、驱动控制模块、通讯模块、变送模块、传感器组以及电池组，行走机构驱动机器人向指定方向移动，推产机构将机器人前方的猪舍粪便推走，当粪便较多时，启动增压机构，增加机器人与地面的摩擦力，使机器人继续向前移动，将粪便推走，传感器组能够帮助机器人识别所遇到的障碍物的种类，是猪或者粪便，协助机器人识别，行走以及避让，使机器人能够按照既定的路线实施清粪。本申请提供的猪舍智能清粪机器人能够进行行程规划，保证机器人在栅栏范围内行走，清粪。</t>
  </si>
  <si>
    <t>CN201721696646.3</t>
  </si>
  <si>
    <t>基于可再生能源驱动的冷热电固碳联供多能流区域能源站，包括氨法CO2捕集系统、卡琳娜发电系统和喷射式制冷系统，氨法CO2捕集系统与卡琳娜发电系统共用发生器、回热器、第三溶液泵、第二节流阀和吸收器，卡琳娜发电系统与喷射式制冷系统共用喷射器和冷凝器，氨法CO2捕集系统和卡琳娜发电系统耦合一可再生供热系统，可再生供热系统光电驱动氨法CO2捕集和卡琳娜发电内的各溶液泵；可再生供热还包括一路热驱动发生器，另一路输入至供热端。可再生供热系统光电驱动由可再生能源经过光伏发电设备产生。</t>
  </si>
  <si>
    <t>CN201810040123.6</t>
  </si>
  <si>
    <t>适用的瞳孔范围较广; 精度较高; 改善成像的质量; 而且处理速度较快; 并实现眼底相机的小型化与便携; 而光学系统尺寸较小; 可以在一定程度上降低生产成本; 在一定程度上缩短了双目立体成像的时间; 生产成本低; 可以方便仪器设备的携带; 适用范围较广; 方便医护人员使用</t>
  </si>
  <si>
    <t>CN201810046637.2</t>
  </si>
  <si>
    <t>可实现原子100%利用之原子经济、没有副产物、产物易于分离提纯、并可实现连续生产等优点; 实现了对3-铵基丁二酸三乙醇胺三酯三盐的高利用、低成本制备; 此发明从根本上克服了传统方式之原子利用率低、含有副产物、纯度欠佳的缺点</t>
  </si>
  <si>
    <t>CN201810061416.2</t>
  </si>
  <si>
    <t>容易合成制备；活性肽稳定性及疗效均显著提升。</t>
  </si>
  <si>
    <t>CN201810090959.7</t>
  </si>
  <si>
    <t>该成果基于贝类营养需求以及褐藻胶微球生成原理，创制出适宜不同养殖模式的缓释型贝类复合饲料系列产品，并建立了缓释型贝类复合饲料规模化应用关键技术，助力防控贝类养殖海区褐潮灾害发生或饵料微藻严重匮乏。该成果获授权国家/国际发明专利6件、国家实用新型专利25件、发表科研文章26篇（SCI/EI文章8篇），出版科技著作5部，研发新产品3个。成果实施在环渤海地区得到广泛应用，已实现新增总产值4339.88万元、新增总利润2428.45万元，上缴税收237.98万元。该项目总体上达到国际先进水平。</t>
  </si>
  <si>
    <t>CN201810094676.X</t>
  </si>
  <si>
    <t>制备的亲水性纳米颗粒可实现对油固的高效分离，并实现循环利用</t>
  </si>
  <si>
    <t>CN201810099503.7</t>
  </si>
  <si>
    <t>本专利重点用于汽车的热管理技术，能够大大提升汽车的综合能量管理能效水平</t>
  </si>
  <si>
    <t>CN201810131999.1</t>
  </si>
  <si>
    <t>实现了一步法规模化制备由纳米颗粒构筑的镧系元素氟化物二维多孔纳米片; 避免制备过程对环境的污染; 避免表面活性剂对制备材料表面的污染及减少繁琐的模板剂后处理步骤; 实现对材料多孔性的控制</t>
  </si>
  <si>
    <t>CN201810143004.3</t>
  </si>
  <si>
    <t>本发明公开了一种白酒酿造过程中酒尾的回收利用方法，采用精馏装置，分批处理酒度范围是15～30％的酒尾，通过白酒馏分回收操作得到富含乳酸乙酯、棕桐酸乙酯、油酸乙酯、乙缩醛风味物质组分的白酒馏分；在白酒馏分回收操作过程中，向精馏塔塔釜中连续流加萃取剂酿造食用酒精和水，控制酿造食用酒精和水的流加量，使塔釜中的物料的酒精浓度保持稳定；通过调整精馏装置的回流比控制器的回流比，控制精馏塔塔顶采出的白酒馏分的酒度，使乳酸乙酯、棕桐酸乙酯、油酸乙酯、乙缩醛风味物质组分在采出的白酒馏分中富集回收，回收的白酒馏分作为调制白酒的原料送至白酒馏分罐。</t>
  </si>
  <si>
    <t>CN201810173883.4</t>
  </si>
  <si>
    <t>不需要使用选择性催化系统就可以达到降低柴油机尾气氮氧化物的目的，国际领先，成本低收益高。</t>
  </si>
  <si>
    <t>CN201810189340.1</t>
  </si>
  <si>
    <t>针对木纳格葡萄的气调结合天然保鲜剂保鲜技术</t>
  </si>
  <si>
    <t>CN201810216109.7</t>
  </si>
  <si>
    <t>分散性良好; 4、制备出的纳米二氧化砖微囊形貌规整且分散性好; 分散性好、形貌规整; 囊壁均匀且薄; 1、反应操作过程及所需装置简单; 3、反应可控性强</t>
  </si>
  <si>
    <t>CN201810227833.X</t>
  </si>
  <si>
    <t>目前脂肪醇生产企业普遍采用的是Davy工艺，该技术存在问题是温度高、循环气量大，导致能耗高、选择性低。本课题组在前期大量铜催化剂催化酯类加氢方面的研究基础和技术开发经验，成功开发了高活性、高选择性和高稳定性的液相脂肪酸酯加氢铜基催化剂并完成了吨级工程放大，形成自主知识产权的天然脂肪醇合成技术。所研制的纳米碳笼包覆铜硅催化剂在较低的压力(P&lt;8MPa)条件下，脂肪酸酯转化率为100%，天然脂肪醇选择性可高达99%，时空收率达到300g/kgCat.h以上,性能超越了目前国外同类技术。此外该技术具有氢酯比低，能耗低、收率高等优势，显著提高了该技术的经济性。</t>
  </si>
  <si>
    <t>CN201810233846.8</t>
  </si>
  <si>
    <t>本发明公开了一种汽车大灯的包装衬垫。本发明衬垫包括一纸成型的底衬垫和一纸成型的盖衬垫,底衬垫和盖衬垫分别通过插合成型。包装衬垫采用纸材料成型，绿色环保；通过拼插成型，可多次使用，不使用粘合剂，节约成本；组合后，汽车大灯置于底衬垫和盖衬垫的内部，与外包装盒隔离，包装衬垫与汽车大灯外壁面接触，不损伤大灯表面，缓冲性能优异。</t>
  </si>
  <si>
    <t>CN201810234520.7</t>
  </si>
  <si>
    <t>现有的双级压缩热泵系统有单机头和多机头两种方式，在单机头中一般采用中间补气方式实现双级压缩，此时，高压级压缩机与低压级压缩机的压缩容积比一般固定为1∶3或1∶2。由于热泵系统的蒸发压力会随室外环境温度而变化，系统的中间压力以及高压级压缩机与低压级压缩机的气缸容积比也会不断变化，这对于设计好的高低压气缸容积比是不经济的。现有的多机头方式虽然高低压级压缩机均运用变频技术可以保证合适的压缩比及合适的气缸容积比，但成本较高且压缩形式固定，夏季供冷时，对于双级压缩热泵系统而言，如果按照能够满足-25℃室外温度供暖热负荷需要的设计，换句话说这些地区的空气源热泵设置以冬季热负荷为主，夏季供冷时高压级和低压级压缩机不能同时使用，运行时会有一半以上压缩机闲置，运行成本高，系统初投资大。
本发明的目的是针对现有技术中存在的技术缺陷，而提供一种可以根据制冷量需要进行单级压缩循环与双级压缩循环切换，制冷剂流量可调，能够降低用户运行成本和初投资的热泵系统。</t>
  </si>
  <si>
    <t>CN201810234593.6</t>
  </si>
  <si>
    <t>现有的双级压缩热泵系统有单机头和多机头两种方式，在单机头中一般采用中间补气方式实现双级压缩，此时，高压级压缩机与低压级压缩机的压缩容积比一般固定为1∶3或1∶2。由于热泵系统的蒸发压力会随室外环境温度而变化，系统的中间压力以及高压级压缩机与低压级压缩机的气缸容积比也会不断变化，这对于设计好的高低压气缸容积比是不经济的。现有的多机头方式虽然高低压级压缩机均运用变频技术以保证合适的压缩比及合适的气缸容积比，但但成本较高且压缩形式固定，夏季供冷时，对于双级压缩热泵系统而言，如果按照能够满足-25℃室外温度供暖热负荷需要的设计，换句话说这些地区的空气源热泵设置以冬季热负荷为主，夏季供冷时高压级和低压级压缩机不能同时使用，运行时会有一半以上压缩机闲置，运行成本高，系统初投资大。
本发明的目的是针对现有技术中存在的技术缺陷，而提供一种可以根据制冷量需要进行单级压缩循环与双级压缩循环切换，制冷剂流量可调，能够降低用户运行成本和初投资的热泵系统。</t>
  </si>
  <si>
    <t>CN201810234594.0</t>
  </si>
  <si>
    <t>一、本专利/产品主要应用领域
本多循环变流量制冷系统主要应用于需要灵活应对不同温度和工况要求的场合，如商业制冷、工业冷却、科研实验等。
二、主要技术优势、特点
1. 系统切换灵活：能够根据工况需求，实现单级压缩、双级压缩及复叠制冷循环的快速切换。
2. 能源效率高：通过优化系统设计和运行控制，降低能耗，提高制冷效率。
3. 运行成本低：减少系统初期投资和运行过程中的能源消耗，降低维护成本。
4. 系统稳定可靠：合理设计和精确控制确保系统长期稳定运行。
三、主要性能指标
1. 制冷效率：根据不同循环模式，实现最优的制冷效果。
2. 系统切换时间：快速响应工况变化，实现不同模式的迅速切换。
3. 能耗指标：相比传统制冷系统，具有显著的节能效果。
4. 稳定性：长期运行稳定，减少故障率，延长设备使用寿命。
综上所述，本发明的多循环变流量制冷系统以其高效、灵活、经济的特点，满足了市场对于节能制冷技术的需求，具有广阔的市场前景和应用潜力。</t>
  </si>
  <si>
    <t>CN201810235423.X</t>
  </si>
  <si>
    <t>随着环保压力的增加，国家大力推广煤改电产品。空气源热泵由于其具有节能环保的特性得到了广泛的使用。
在需要从较低温度获得热量向较高温度输送时，复叠热泵系统是很好的解决方案。热量通过低温级热泵系统从低温热源吸热，传递给连接低温级热泵系统和高温级热泵系统的冷凝蒸发器，再由高温级热泵系统将热量传递到高温环境中。这种传统的复叠热泵系统通常由两种工质组成，高温级热泵系统采用高温工质，低温级热泵系统采用低温工质。但由于低温工质在常温下处于超临界状态，通常在低温级设膨胀容器，系统复杂且不适用于冬季需要供暖而夏季需要供冷的空气源热泵系统。
然而在夏季供冷时，对于复叠式循环热泵，如果按照能够满足-25℃室外温度供暖热负荷需要的地区，则夏季供冷时配置的供冷量远远大于建筑物的冷负荷。换句话说这些地区的空气源热泵设置以冬季热负荷为主，而夏季冷负荷没有实际空气源热泵输出的供冷量大，运行时会有一半以上冷量浪费，用户的运行成本高，初投资大。
本发明的目的是针对现有技术中存在的技术缺陷，而提供一种可实现变流量单级压缩循环与复叠循环的热泵系统，以提高系统的效率，降低系统初投资。</t>
  </si>
  <si>
    <t>CN201810242876.5</t>
  </si>
  <si>
    <t>使用寿命长; 结构简单且实现集成化理念; 能量利用效率高; 大大的提高了发电效率; 具有密封性好; 使得整体的转速提升了不止两倍; 从工艺上实现了灌封效率的提升</t>
  </si>
  <si>
    <t>CN201810259936.4</t>
  </si>
  <si>
    <t>一、本专利对应产品
本专利重点用于用于吸附油品中的污染性金属离子、氧化产物和水分。
二、主要技术优势
(1)采用预氧化-还原的方法，在温和的条件下实现了均匀负载，非晶态锰氧化物均匀生长于双亲性碳球表面，得到的负载型非晶态锰氧化物材料为多功能吸附材料，对水分、金属离子、氧化产物等多种污染物去除效果明显;
(2)能够一次性有效去除燃油中因生产、储存、运输过程中引入的金属离子、氧化产物、水分等多种成分，去除率达到95％以上，提高了燃油的燃烧效率、减小污染排放;
(3)能够高效处理非燃油中的多种污染物，提升非燃油的清洁度，延长了非燃油的使用寿命，减少设备故障。
三、主要性能指标
(1)双亲性载体为直径50nm～2μm的亲水、亲油性的碳球;(2)双亲性载体与水的质量比为(0.1～5):100;(3)前驱体与双亲性载体的质量比为(0.05～2):1;(4)所述非晶态锰氧化物的组成为MxMnOy，其中M为碱金属或碱土金属离子，x为0.2~0.8，y为1~2。</t>
  </si>
  <si>
    <t>CN201810274222.0</t>
  </si>
  <si>
    <t>无</t>
  </si>
  <si>
    <t>CN201810359861.7</t>
  </si>
  <si>
    <t>一种提高真姬菇产量及品质的方法，属于食用菌领域。本发明针对真姬菇品质管控的问题，提供了一种提高真姬菇产量及品质的方法，是在现有的栽培工艺中的搔菌补水环节把补加的水替换为营养液，所述营养液为含有碳源、无机盐中的一种或两种的组合物的水溶液，所述碳源为葡萄糖、淀粉、乳糖、蔗糖中的一种或两种以上的组合物，所述无机盐为铜、锌、钙或锰的无机盐中一种或两种以上的组合物。本发明适用于真姬菇的栽培与品质提高。</t>
  </si>
  <si>
    <t>CN201810417364.8</t>
  </si>
  <si>
    <t>构建了丰富的导热和导电通道; 且具有较强的韧性; 这些通道能够更有效地传递热量和电子; 并用其增强环氧树脂基体</t>
  </si>
  <si>
    <t>CN201810425293.6</t>
  </si>
  <si>
    <t>本发明涉及电动机控制技术领域，尤其涉及一种用于提高三相异步电机定位精度的方法，假设通过变频器控制三相异步电机，三相异步电机驱动传送带带动工件A运行，将工件A运送到指定的位置P停下，需要包括以下步骤：步骤1：编写控制程序，形成数据库；步骤2：将运行频率设为自变量f，下降时间设为自变量t，滑行距离设为因变量d,进行曲线拟合，得出数学关系式：d＝f2t+3f；步骤3：基于上述关系式，编写电机控制程序；步骤4：当工件A到达P1时，程序控制电机开始制动，经过一段距离滑行后，正好到达P点工件停下，实现准确定位。基于上述数学关系式，通过控制程序设计，极大的提高了电机的定位精度。</t>
  </si>
  <si>
    <t>CN201810434031.6</t>
  </si>
  <si>
    <t>一、本专利对应产品
本发明属于农牧业机械技术领域，涉及打捆机的在线称重技术。
二、主要技术优势
本发明能够在线实时检测和控制草捆的重量，并以草捆重量作为打捆完成的标志和开启仓门时间的阈值，提高草捆重量的精度，解决草捆重量不一致的问题；节省称重工序，精确记录工作量：草捆重量、草捆个数、草捆总重量，完善打捆机功能和打捆标准。</t>
  </si>
  <si>
    <t>CN201810441092.5</t>
  </si>
  <si>
    <t>本发明公开了结合地埋管换热器的微型分布式冷热电联供装置，包括燃气内燃发电机组、双效溴化锂吸收式热泵系统、热用户供回水系统、地埋管换热器、空气源换热器及水水换热器，燃气内燃发电机组排烟余热驱动双效溴化锂吸收式热泵，双效溴化锂吸收式热泵包括依次循环连接的高压发生器、低压发生器、蒸发器、冷凝器、吸收器、换热器；热用户供回水系统分为两路，一路连接冷凝器至供水管路，另一路连接蒸发器至供水管路；供水管路经蒸发器出口分为两路，一路联结地埋管换热器、吸收器，另一路连接空气源换热器，两者切换运行，与蒸发器形成回路。本发明实现了地热源和空气源的综合利用、提高了吸收式热泵的冬季使用效率，系统综合性能得到提升。</t>
  </si>
  <si>
    <t>CN201810505093.1</t>
  </si>
  <si>
    <t>用于飞机残冰制造，厚度可以达到0.5mm，满足飞机残冰测试要求。</t>
  </si>
  <si>
    <t>CN201810506399.9</t>
  </si>
  <si>
    <t>本发明制备的一种羧化二氧化钛/海藻酸钙复合水凝胶过滤膜具有抗污染、孔径分布属于纳滤膜</t>
  </si>
  <si>
    <t>CN201810506694.4</t>
  </si>
  <si>
    <t>本发明主要解决了内燃机活塞环搭口存在的固有的漏气问题，上下环面受热不均导致的变形问题；可以在不增加活塞环道数的前提下通过两片活塞环起到多道环的密封效果，大幅提升活塞环的密封性能；同时改善机油上窜和缸套上部的润滑不良的问题。相比现有的组合式活塞环设计，大幅提升了密封性：通过上环的正扭曲效应和两环间的弹力实现紧密贴合，并存在“迷宫”效应，大大减轻了两环面接合处的漏气；同时两环间定位简单，加工方便。</t>
  </si>
  <si>
    <t>CN201810543529.6</t>
  </si>
  <si>
    <t xml:space="preserve">本发明缓控释肥以低成本的三赞胶为缓释材料，通过复配和交联改性，形成不可逆凝胶结构，减少了膜材的水溶性，具有良好的缓释效果，肥料养分控释效果好，制备工艺简单该缓控释肥的膜材在土壤中可以完全降解，为环境友好型肥料。本发明缓控释肥以三赞胶为主要膜材，成本低，完全可降解，三赞胶为高分子天然聚合物，施用到土壤中能提高土壤的持水能力，养分完全释放后，降解的膜材能提高土壤中的有机质含量。
</t>
  </si>
  <si>
    <t>CN201810577793.1</t>
  </si>
  <si>
    <t>使用本发明悬浮稳定剂制得的悬浮体系具有良好的回复性，经运输过程的剧烈震荡或搅动后，仍可回复到原先的悬浮状态，是首次将三赞胶应用于悬浮稳定剂领域，该悬浮稳定剂仅使用一种胶体，成本低且减少了消费者对复杂胶体复配体系的担忧。</t>
  </si>
  <si>
    <t>CN201810609314.X</t>
  </si>
  <si>
    <t>园区运行调控</t>
  </si>
  <si>
    <t>CN201810630697.9</t>
  </si>
  <si>
    <t>本发明公开了一种分流导向式柴油机进气道，由渐缩型进气道主体构成，进气道主体由入口渐缩圆管段、圆滑过渡弯管段和出口渐缩圆管段构成，进气道主体内设置渐缩型气道分流圆弧曲板，将进气道主体内部分隔为主进气道和分流气道，主进气道和分流气道出口端设置气门座圈，进气道主体管壁设置气门导管，气门导杆穿过气门座圈和气门导管设置；分流气道出口设置于气门座圈靠近气缸中心的一侧。本发明在进气道的出口处射出不同方向和速度的气流，分流导管出口对准燃烧室的中心区域，在燃烧室中心形成滚流运动，增强燃烧室中心区域空气与燃油的混合，提高燃烧室中心区域的空气利用率，改善燃烧室内混合气的质量，提高燃烧效率。</t>
  </si>
  <si>
    <t>CN201810704321.8</t>
  </si>
  <si>
    <t>略</t>
  </si>
  <si>
    <t>CN201810719751.7</t>
  </si>
  <si>
    <t>CN201810731954.8</t>
  </si>
  <si>
    <t>一、本专利对应产品
本发明属于食用菌栽培领域，涉及食用菌连续式接菌机。
二、主要技术优势
1、能在菌料输送过程中，实现连续接菌。
2、动态接菌和添加增氧剂：可使液体菌种、菌料、增氧剂分布均匀。
3、进料和出料均由绞龙输入和输出，方便与上下级工艺配合形成产线，扩展性强，有利于规模化生产。
4、全机密封接菌装置，密封性好，外界空气和杂菌无法进入，能有效防止菌料二次污染。
5、操作过程只需将液体菌罐的出口与菌液管入口连接并密封，将粉体增氧剂倒入增氧剂料斗内即可，人员无需直接接触液态菌种。
6、整机结构简单，易维护。</t>
  </si>
  <si>
    <t>CN201810741806.4</t>
  </si>
  <si>
    <t>激光雷达的光收发镜头，实现1km的精密测距。</t>
  </si>
  <si>
    <t>CN201810746661.7</t>
  </si>
  <si>
    <t>新算法实现跟踪误差和同步误差的二自由度独立控制; 在工程中方便实现; 同时控制器参数易于整定</t>
  </si>
  <si>
    <t>CN201810748824.5</t>
  </si>
  <si>
    <t>本发明公开了一种防曝晒升温的车用制冷系统，包括压缩机，所述压缩机的制冷剂出口与一个冷凝器的制冷剂进口相连通；所述冷凝器的制冷剂出口与一个储液器的制冷剂入口相连通；储液器的制冷剂出口通过一个膨胀阀分成两路，分别与一个蒸发器前截止阀和一个膨胀器前截止阀相连；压缩机的制冷剂入口分别与一个蒸发器后截止阀和一个膨胀器后截止阀相连；蒸发器前截止阀和蒸发器后截止阀之间设置有蒸发器；膨胀器前截止阀和膨胀器后截止阀之间设置有膨胀器。本发明公开的防曝晒升温的车用制冷系统，其可以有效降低车内温度的上升速度，提高人们乘车的舒适度，解决车辆在爆晒下的车内温度过高问题，有利于推广应用。</t>
  </si>
  <si>
    <t>CN201810755069.3</t>
  </si>
  <si>
    <t>一、本专利/产品主要应用领域
本发明主要应用于油炸食品的低油脂生产，特别是麻花等传统油炸食品的加工。
二、主要技术优势、特点
1. 创新性：利用醇溶蛋白组分的特性，通过堵塞淀粉球的双螺旋和晶体结构缝隙，有效减少油炸食品的含油量。
2. 保持食品原有风味：与传统的油脂减少方法相比，本发明在降低油脂含量的同时，能保持食品原有的口感和风味。
3. 易于实施：本发明的工艺流程简单，易于在现有的油炸食品生产线上实施，具有较好的推广应用前景。
三、主要性能指标
1. 油脂含量降低：本发明能显著降低油炸食品的油脂含量，麻花的含油量可从31%降低至23%-24%。
2. 食品口感保持：通过添加醇溶蛋白组分，油炸食品的口感和风味得到保持，甚至有所提升。
3. 工艺适应性：本发明的工艺流程适应性强，可广泛应用于不同种类的油炸食品生产。</t>
  </si>
  <si>
    <t>CN201810757341.1</t>
  </si>
  <si>
    <t>本专利可以实现超限减震结构的性能化设计，基于等效弹性分析方法实现中震和大震下的减震结构性能分析。</t>
  </si>
  <si>
    <t>CN201810787050.7</t>
  </si>
  <si>
    <t>本发明公开了一种面向大空间复杂现场的六自由度测量方法，包括以下步骤：在测量空间地基上布置多个固定的基准点，在多个不同站位分别测量多个基准点在各个站位局部坐标系下的空间坐标；对多站位下的基准点坐标联合平差得到优化后的基准点坐标，建立基准点全局坐标系；在测量空间顶部布置由多台发射站组成的测量场，利用基准点标定方法求解测量场的外部定向参数；测量六自由度测量靶标上至少两个光电接收器在全局坐标系下的空间坐标及倾角仪实时输出；利用加权方法得到靶标的三维空间位置，航向角通过分段函数确定，倾角仪输出滚转角和俯仰角。本方法相比于传统的激光跟踪测量方法和摄影测量方法，具有高精度、高效率等优点。</t>
  </si>
  <si>
    <t>CN201810798155.2</t>
  </si>
  <si>
    <t>本专利重点用于配电系统拓扑识别和跟踪。</t>
  </si>
  <si>
    <t>CN201810884817.8</t>
  </si>
  <si>
    <t>增强了膜的机械强度性; 提高疏水性; 在确保良好的机械强度的基础上增加膜表面粗糙度; 纳米粒子沉积在微孔膜微阵列结构上形成微纳复合结构的同时降低膜表面的表面能; 进一步提高膜的疏水性; 进一步提高孔隙率和膜孔连通性; 增加了聚偏氟乙烯晶体之间的连接</t>
  </si>
  <si>
    <t>CN201810887300.4</t>
  </si>
  <si>
    <t>本发明克服现有技术的不足，提供一种激光增材制造高熵合金的原位制备方法及产品，实现了FeCoCrNiTi高熵合金的粉末制备以及原位激光增材制造，改变了原有试样的微观相组成并成功提高了其硬度。本发明所述方法，包括原料混合，增材制备，时效处理步骤。采用本方法制备的材料成型效率高，可以用来制备外形复杂的零件。其可以实现材料的近净成型，大大降低零件生产成本。试样成型效果良好，无气孔及宏观裂纹，试样无微气孔及微裂纹，致密度良好，并且组织较为均匀，三种相结构共存。高温时效处理后，析出物全部由网状转变为板条状，可见正是由于这一转变导致高温时效处理后试样硬度得到提高，淬火冷却的试样硬度比随炉冷却试样硬度更高。</t>
  </si>
  <si>
    <t>CN201810923901.6</t>
  </si>
  <si>
    <t>本发明公开了一种春卷自动化制作装置，属于食品加工设备技术领域，其特征在于：顺着加工工艺的顺序依次包括：面皮分切机构；所述面皮分切机构包括：用于承载面皮并将面皮输送至下一工位的面皮输送构件、用于将面皮按照预设形状和尺寸分切为多张春卷外皮的分切模块；用于将每张春卷外皮旋转α角的旋转机构；用于将料馅定量注入到每张春卷外皮上的注馅机构； 将每张春卷外皮的侧边折向该春卷外皮上料馅上的折边机构；所述折边机构包括：春卷外皮输送构件、将春卷外皮折向料馅上表面的折边模块；将每张春卷外皮卷成春卷的包卷机构。</t>
  </si>
  <si>
    <t>CN201810937570.1</t>
  </si>
  <si>
    <t>本发明涉及一种地面火炬封闭式燃烧器排空气体的脱硝及颗粒物系统，利用微粒捕集器（DPF）和选择性催化还原后处理器（SCR）对地面火炬排空气体先进行颗粒物捕集，再进行脱硝，降低碳烟和NOX排放。在本发明中，考虑了两种工况。一种火炬气主要含有烃类及其他排放物，另一种是处理地面氨火炬燃烧器的排空气体。两种工况下都大大降低了碳烟和NOX的排放量，并且还能够降低成本和实现废气利用。</t>
  </si>
  <si>
    <t>CN201810938076.7</t>
  </si>
  <si>
    <t>CN201810977488.1</t>
  </si>
  <si>
    <t>提供了一种基于平行板电容器原理智能除霜控制策略，开发了配套除霜装备，可实现蒸发器精准除霜的启停控制，安全高效节能环保。</t>
  </si>
  <si>
    <t>CN201810986865.8</t>
  </si>
  <si>
    <t>一、应用领域
光伏电池自动测试装置适用于太阳能领域，主要用于光伏电池性能测试。该装置能模拟太阳光照射，评估光电转换效率，为光伏系统优化提供依据。
二、技术优势、特点
1. 高效光源扩束与匀光：采用自由曲面反射镜，简化光学系统结构，提高光源利用效率。
2. 太阳运动仿真：通过X轴和Z轴转台组合，模拟一天内太阳光变化，测试电池不同时间段性能。
3. 全面评估电池性能：结合太阳光模拟器和测试装置，测试功率曲线、伏安特性曲线等，提供准确数据。
三、性能指标
1. 光源扩束与匀光：自由曲面反射镜设计，提高光源能量分布均匀性。
2. 太阳运动仿真精度：精确控制转台，模拟多种入射角度，提供真实光照环境。
3. 电池性能测试准确性：太阳光模拟器与测试装置协同工作，准确测量不同光照条件下的功率和伏安特性，提供可靠数据。</t>
  </si>
  <si>
    <t>CN201811001299.7</t>
  </si>
  <si>
    <t>1、促进生长：这两种虫粪有机肥都可以为草莓的生长提供良好的生长环境和养分，提高草莓的产量和品质，有效防止过量施肥造成的盐害。
2、增强光合速率和抗病能力：这两种虫粪有机肥都含有大量的活性物质能促进草莓根系的生长，提高草莓光合速率和抗病能力，提高草莓的产量和品质。
3、改善土壤环境：可显著改善土壤质量为草莓生长提供疏松、肥沃、透气性好、氧含量高的土壤环境，同时虫粪有机肥和蛭石的配合使用可以提高土壤保水保肥能力，进而显著增加草莓对于肥料的利用率。
4、同时实现增加肥料利用率、肥料缓释以及提高肥料长效供肥的效果：</t>
  </si>
  <si>
    <t>CN201811039766.5</t>
  </si>
  <si>
    <t xml:space="preserve">一、本专利对应产品
本专利重点用于光催化技术领域，光催化制氢以及降冰片二烯光化学异构制四环庚烷方面。
二、主要技术优势
(1)在g-C3N4上同时添加MnO2和Pt两种活性位点，有助于促进氢气生成和降冰片二烯异构反应的发生;
(2)降冰片二烯光催化异构反应在无溶剂条件下进行，便于产品的分离和催化剂的回收;
(3)催化剂制备方法简单，原料价格低廉、来源丰富，制备过程操作简便，制备成本低；
(4)本发明的复合材料光催化产氢和降冰片二烯异构的活性较纯氮化碳分别提高了4～39倍和5～10倍。
三、主要性能指标
(1)金属氧化物的含量为0.5-10wt%;(2)金属单质的含量为0.1-5wt%;(3)金属氧化物颗粒的粒径为10纳米-20纳米;(4)金属单质颗粒的粒径为3纳米-8纳米。
</t>
  </si>
  <si>
    <t>CN201811057575.1</t>
  </si>
  <si>
    <t>基于自适应泊松圆盘的无线传感器网络节点分布方法</t>
  </si>
  <si>
    <t>CN201811065128.0</t>
  </si>
  <si>
    <t>低速大扭矩永磁同步电机</t>
  </si>
  <si>
    <t>好</t>
  </si>
  <si>
    <t>CN201811076094.5</t>
  </si>
  <si>
    <t>本专利公开了一种制备 N-异丁酰基-3′-[1-(1-氟-1,1-二异丙基硅氧基)-1,1-二异丙基硅氧基]-2′-脱氧鸟苷方法。本发明以脱氧鸟苷为原料，分别经过 N-异丁酰化、硅保护、选择性开环等反应后得到目的产物。其中硅保护脱氧鸟苷中间体的选择性开环反应在含氟离子的铵盐作用下短时间完成，操作简单、条件温和、产率高重复性好。</t>
  </si>
  <si>
    <t>CN201811078905.5</t>
  </si>
  <si>
    <t>一种采用废气保温加热的双层壁面SCR系统尿素箱，包括上方尿素入口，温度传感器及安装口，内部不锈钢尿素箱，外部不锈钢，下方尿素出口，以及上部一个进气口，下部一个排气口。还包括一个温度控制系统，包括一个温度变送器，一个温度控制器，两个电磁阀。可以利用发动机排出的热废气进行尿素的加热与保温，还包括一组管路系统。此尿素箱具有加热和保温两种功能。加热时利用热废气在发动机冷启动和环境温度较低时，对双层壁面中的尿素进行加热。在尿素达到适宜温度后，通过温度传感器监测温度，调节电磁阀，使热废气始终对尿素箱进行保温。
尿素箱具有加热和保温两种功能。加热时利用热废气在发动机冷启动和环境温度较低时，对双层壁面中的尿素进行加热。在尿素达到适宜温度后，通过温度传感器监测温度，调节电磁阀，使热废气始终对尿素箱进行保温。</t>
  </si>
  <si>
    <t>CN201811082584.6</t>
  </si>
  <si>
    <t>提高智能化管理，降低劳动强度</t>
  </si>
  <si>
    <t>CN201811098989.9</t>
  </si>
  <si>
    <t>本发明提供了一种磁性胶体晶体的样品一致性检测评价方法，属于结构呈色材料一致性检测评价的技术领域，用于解决磁性胶体晶体的样品一致性检测评价的技术问题。该方法的特征在于，通过随机选取多个样品并依次编号，对样品进行宏观外貌检测、透射电镜检测、傅里叶红外光谱检测、磁滞曲线检测和辐射光谱检测，根据所获得的检测评价结果综合计算比对样品与参照样品之间的一致性数值，依据特定的一致性数值标准范围对比对样品与参照样品的差异进行一致性检测评价。本发明中的磁性胶体晶体的样品一致性检测方法具有操作简单、便于性能检测评价以及多个检测评价结果进行比对等诸多特点，可以应用在磁性胶体晶体性能一致性的检测评价方面。</t>
  </si>
  <si>
    <t>CN201811101106.5</t>
  </si>
  <si>
    <t>一、本专利对应产品
本专利对应的产品是一种基于全可变气门和预燃室结构的多模式发动机燃烧系统。该系统通过全可变气门机构和预燃室的设计，实现了发动机在不同负荷下的最优燃烧，特别适用于内燃机技术领域的高效、多燃烧模式需求。
二、主要技术优势
(1)采用了全可变气门机构，通过调整气门重叠角，实现了从均质压燃（HCCI）、火花辅助压燃（SACI）到火花点燃（SI）的不同燃烧模式的平稳过渡，提升了发动机的热效率；
(2)预燃室的设计确保了火花塞点火位置和初始火核传播的稳定性，通过射流火焰孔实现火焰加速，提高了主燃烧室内的燃烧速率，降低了燃油消耗；
(3)系统采用双喷油器设计，预燃室和主燃烧室分别配备喷油器，实现了混合气的灵活控制，保证了在各种工况下燃烧的稳定性和高效性。
三、主要性能指标
(1)燃烧模式：实现HCCI、SACI和SI三种燃烧模式的平滑切换；
(2)燃油消耗：相较于传统发动机，燃油消耗明显降低；
(3)热效率：在各种负荷和转速下，发动机均能保持较高的热效率；
(4)排放性能：满足或优于当前严格的排放法规要求；
(5)可靠性：经过严格的耐久性和可靠性测试，确保发动</t>
  </si>
  <si>
    <t>CN201811216606.3</t>
  </si>
  <si>
    <t>一、本专利/产品主要应用领域
本发明的食品加工机主要应用于大枣等食品的自动化切片加工，可广泛应用于食品加工厂、健康食品生产企业等领域。
二、主要技术优势、特点
1. 自动化程度高：通过电磁振动送料机和定向传送装置，实现大枣的自动定向供料和规律排列。
2. 生产效率高：采用间歇式运动和往复运动的协同控制，大幅提高大枣切片的生产效率。
3. 设备结构紧凑：集成了料仓、振动给料机、定向传送装置和切片装置等，占地面积小，操作简便。
4. 调节灵活：出料间隙、传送带上凹槽宽度尺寸以及阻挡辊与传送带间隙均可调节，适应不同大小大枣的加工需求。
三、主要性能指标
1. 切片精度：沿枣核轴向方向切片，保证大枣切片的均匀性和质量。
2. 生产效率：相较于传统手工或半自动加工方式，生产效率提升显著。
3. 设备稳定性：采用伺服电机和气缸等成熟可靠的驱动元件，保证设备的稳定运行。
4. 操作简便性：设备操作简单，易于维护，降低了操作人员的技能要求。</t>
  </si>
  <si>
    <t>CN201811218914.X</t>
  </si>
  <si>
    <t>一、本专利对应产品
本专利重点用于配电网的优化运行，用于配电网供电能力的评估。
二、主要技术优势
(1)能够保持多属性决策的客观性，有效揭示负荷合理分布下的电网安全运行边界，更符合实际运行的需要；
(2)可为分析供电裕度及供电瓶颈提供辅助手段，以及为制定合理的负荷调整方案提供实用的参考依据；
(3)提出了供电能力多目标计算方法，在线应用时可实时评估配电网的供电能力，给出多目标优化方案集。
三、主要性能指标
(1)供电能力：5.5194 MVA
(2)控制成本：209.3274 RMB</t>
  </si>
  <si>
    <t>CN201811222615.3</t>
  </si>
  <si>
    <t>一、应用领域
芦丁壳寡糖复合物应用于功能性食品、医药和化妆品，提高芦丁抑菌、抗氧化性，增强水溶性和降低苦味。
二、技术优势、特点
1. 抑菌性：复合物对大肠杆菌和金黄色葡萄球菌的抑制效果优于单独芦丁或壳寡糖。
2. 抗氧化：复合物对ABTS+与DPPH的清除率高，具有更强自由基清除能力。
3. 水溶性：与壳寡糖复合后，芦丁水溶性显著提高。
4. 苦味：复合物苦味低于单独芦丁，改善感官体验。
三、性能指标
1. 抑菌性：摩尔比1:1复合物对金黄色葡萄球菌的最低抑菌浓度为芦丁的1/4。
2. 抗氧化活性：喷雾干燥复合物对DPPH和ABTS+的清除率提高，壳寡糖比例增加可提高清除能力。
3. 水溶性：摩尔比1:1、1:3、1:5复合物中芦丁溶解度分别为纯芦丁的4.52倍、5.44倍、5.83倍。
4. 苦味评价：喷雾干燥复合物与游离芦丁距离增加，表明喷雾干燥法可制备稳定、均一且苦味降低的复合物。</t>
  </si>
  <si>
    <t>CN201811285756.X</t>
  </si>
  <si>
    <t>本发明可适用于电动汽车等运行工况复杂的场合中; 能够有效提高电机在恒功率区的动态性能; 实现了电机在恒转矩区和恒功率区平滑切换; 并且能够在恒转矩区和恒功率区平滑、稳定地切换; 本发明的方法简单、可行; 能够有效提高电机在弱磁区的动态性能; 提供一种能够有效提高电动汽车电机在弱磁区动态性能的永磁同步电机电流前馈-电压反馈弱磁控制方法; 有效避免了由于转速波动等因素造成电机在不同区域之间频繁切换; 有效提高了内置式永磁同步电机在弱磁区的动态性能</t>
  </si>
  <si>
    <t>CN201811292588.7</t>
  </si>
  <si>
    <t>本发明的有益效果是：角度测量装置在被测试体变形过程中，变形土体能推动受 力板转动，进而改变接触端与电阻环的相对位置，从而改变电信号，以测量测试体变形角 度，对于评价工程安全性及理论研究具有重要的现实意义。该发明较普通测量装置的测量 效果提高53％～70％，极大提升了变形测试效果。本发明的第一个目的是为了解决当土体产生变形时，能够准确测量出变形土体的 变形角度及变形方向而提供一种角度测量装置。本发明的第二个目的是提供测试变形土体变形状态测试方法本发明的特点是：1.受力板与土体接触面积较大，能使装置对土体变形产生实时响应；2.依据土体变形方向的不同，测试装置能产生正负两种电流信号，依照测试数据能对变形方向加以判断；3.角度测量装置用于理论研究及工程安全性测试，具有重要的现实意义。</t>
  </si>
  <si>
    <t>CN201811349624.9</t>
  </si>
  <si>
    <t>本发明公开一种能源替代技术的独立新风实训系统，包括新风系统，为室内提供满足需求的新风，还包括光伏发电系统，为新风系统提供电能；以及光热系统，为新风系统提供热能。还公开了该系统的控制方法和计算方法。本发明使用太阳能取代传统能源。除极端情况下，本系统所需电能由光伏发电系统提供，所需热能由光热系统提供，系统不需外部能源即可实现实验实训教学及研究开发的功能。在极端情况下，可以使用备用电源对系统进行供电。本系统也可以使用模拟光源来完成实验实训教学及研究开发工作。设计了ADRC来实现系统的双元精准控制，同时涉及系统控制方法，将室内温湿度控制在较高的精度范围内，满足了室内较高的热舒适度的需求。</t>
  </si>
  <si>
    <t>CN201811368068.X</t>
  </si>
  <si>
    <t>一、本专利对应产品
本专利重点用于光催化制氢技术领域，具体在光催化氨硼烷水解制氢中。
二、主要技术优势
(1)该催化剂结构简单、易于实现，将半导体助剂与金属磷化物混合之后使得催化剂在紫外光、可见光或者全光谱条件下具有优异的催化活性，可以大幅度提高氨硼烷水解制氢的速率和选择性，且可以大幅度提高降冰片二烯光催化异构制四环庚烷的效率，有利于获得新型燃料;
(2)该催化剂的稳定性强，可以反复利用，使用寿命长，利于大规模生产和应用。
三、主要性能指标
(1)NixCo2‑xP，其中，0≤x≤2;(2)转化率都可以达99％以上，产氢速率达0.89L/h以上。</t>
  </si>
  <si>
    <t>CN201811440740.1</t>
  </si>
  <si>
    <t>用来满足三维曲线型复合材料预制件缝合路径的自动识别与自动跟踪要求; 本发明相较于传统的平面标靶可以有效的提高标定效率及标定精度; 控制机器人改变位置姿态进行工具坐标系标定; 解决视觉系统与单边缝合机器人手眼关系快速标定问题; 另一方面可以实现空间曲面特征工件的快速定位及单边缝合路径跟踪需求</t>
  </si>
  <si>
    <t>CN201811457525.2</t>
  </si>
  <si>
    <t>一、本专利对应产品
本专利重点用于气体绝缘输电管道
二、主要技术优势
纳米涂层绝缘子具有优异的沿面耐电性能
三、主要性能指标
闪络电压提升明显</t>
  </si>
  <si>
    <t>CN201811477588.4</t>
  </si>
  <si>
    <t>本发明主要应用于医疗设备领域，设计合理，操作方便，固定性好，舒适度高，具有环保性。</t>
  </si>
  <si>
    <t>CN201811501394.3</t>
  </si>
  <si>
    <t>一、对应产品：板材几何量检测仪器
二、技术优势：
通过计算机和多轴运动控制器，实现的多轴自动控制系统和装置，该推送装置可将板材运送至板材测量装置内部并准确定位，当板材在测量装置内被定位后，其叉齿可撤离测量装置，从而实现推送装置与测量装置互不干涉，实现板材进出测量装置的自动化，显著提高板材的测量效率。
三、性能指标：利用本专利实施的参数检测，对边长300～1200mm、厚度4～20mm的板材，被测几何尺寸测量重复性小于0.05 mm，被测几何尺寸测量分辨力优于0.02 mm，测试速度≤ 10分钟/ 次。</t>
  </si>
  <si>
    <t>CN201811503021.X</t>
  </si>
  <si>
    <t>极大的提高了阻燃剂的阻燃效率; 操作简便; 该结构不仅具有良好的阻燃性能; 同时具有潜在的杀菌活性; 3)本发明工艺简单; 便于控制</t>
  </si>
  <si>
    <t>CN201811631462.8</t>
  </si>
  <si>
    <t>一、本专利/产品主要应用领域
本发明的雷达天线阵列自适应波束形成方法和系统主要应用于需要高抗干扰能力和稳健性的雷达系统，包括但不限于军事国防、航空航天、空中交通管制、气象监测等领域。
二、主要技术优势、特点
1. 算法简捷：本发明的算法流程简洁，易于实现，便于在现有雷达系统上进行升级和部署。
2. 抗干扰能力强：通过特征值分解和期望信号导向矢量的修正，有效提高了雷达系统的抗干扰能力。
3. 稳健性高：在复杂的电磁环境中，本发明的技术能够保持较高的波束形成性能，提高雷达系统的应用范围。
三、主要性能指标
1. 抗干扰能力：能够有效抵抗来自多个方向的干扰信号。
2. 稳健性：在复杂的电磁环境中仍能保持较高的波束形成性能。
3. 算法复杂度：相比于传统算法，本发明的算法具有更低的计算复杂度，便于实时处理和应用。
综上所述，本发明的雷达天线阵列自适应波束形成方法和系统具有显著的技术优势和广泛的应用前景，有望在相关领域得到广泛的推广和应用。</t>
  </si>
  <si>
    <t>CN201811643918.2</t>
  </si>
  <si>
    <t xml:space="preserve"> 1、本发明的太阳能-增强型地源热泵联合供能系统及运行方法，是一种复合系统包括地埋管换热系统，强制对流系统，室内空调系统，热泵机组，太阳能集热系统，太阳能储热系统，通过不同的运行方式实现夏季制冷，冬季供暖及生活热水的供给。本发明通过增加抽-回灌井，引起咸水层的强制对流，在提高了系统换热效率的同时，避免了寒冷地区“冷、热堆积”现象，此外太阳能作为辅助热源，进行梯级换热，提高了太阳能的利用率，促进了土壤源热泵系统在寒冷地区的推广应用。
 2、本发明的太阳能-增强型地源热泵联合供能系统及其运行方法，充分利用我国寒冷地区的太阳能、浅层地热能和浅层地下水，在解决了土壤热失衡问题的同时，提高了系统的运行效率，推动了新能源的综合利用。
 3、本发明的太阳能-增强型地源热泵联合供能系统及其运行方法，在太阳能-土壤源复合型热泵的基础上，设置抽-回灌井，使地下水强制渗流，强化了土壤传热过程，提高了地埋管换热系统的运行效率。
 4、本发明的太阳能-增强型地源热泵联合供能系统及其运行方法，以太阳能作为辅助热源，通过增加板式换热器，利用太阳能提供的热水进行梯级换热，实现太阳能的充分利用，提高系统的经济效益。</t>
  </si>
  <si>
    <t>CN201811643926.7</t>
  </si>
  <si>
    <t xml:space="preserve">基于水热型地热能清洁环保、储量大、分布广、稳定可靠等特点，将中深层地埋管换热器系统与中层地热井结合起来，提出一种增强型中深层地埋管供热系统及运行方式，充分利用丰富的中深层地热水，改变系统的连接方式，实现系统不同的运行模式。
一种增强型中深层地埋管供热系统及运行方式，主要包括套管式换热器侧供热循环回路、中层地热水供热循环回路、换热器用户侧供热循环回路、换热器热泵侧供热循环回路、热泵机组空调侧供热循环回路。
本发明提出的增强型中深层地埋管供热系统及运行方式，在中深层套管式换热器系统的基础上增加抽回灌地热井作为热源，引起中层地热水强制对流，强化了中深层地埋管系统的换热强度，提高了系统的运行效率。在充分利用了再生低品位能源的同时，促进能源转型，解决冬季取暖、防治雾霾等重大问题，推动新能源的综合利用。
</t>
  </si>
  <si>
    <t>CN201820678720.7</t>
  </si>
  <si>
    <t>一、本专利对应产品 
本实用新型属于食用菌领域，涉及含水率的检测及控制。提供了一种食用菌菌料含水率检测装置。
二、主要技术优势 
本实用新型能够精准、高效测得当前含水率。本实用新型致力于令待测菌料的紧实度趋于一致，以保证其检测精度。</t>
  </si>
  <si>
    <t>CN201820690503.X</t>
  </si>
  <si>
    <t>CN201821289244.6</t>
  </si>
  <si>
    <t>CN201821763714.8</t>
  </si>
  <si>
    <t>制冷剂与润滑油的相溶性是制冷工质的一个重要特性。不同的制冷剂需要与之匹配的特定润滑油，开发制冷剂专用的润滑油来降低排气温度,已成为优化新工质制冷系统换热器和控制压缩机出油率等环节的重要技术课题。当前节能减排的背景下，制冷剂替代形势日趋严峻，与制冷剂相匹配的冷冻润滑油课题研究也越来越受关注。同时，合理的相溶性试验方案，也是选择替代制冷剂油品的必要因素。
我国早在2001年就颁布了针对制冷剂溶油性测试的标准《SH/T 0699－2000.冷冻机油和制冷剂相溶性试验法[S]》，所使用的试验系统具有较好的合理性和准确性，但采用聚四氟乙烯固定卡将玻璃试管与金属支架进行螺栓紧固安装时，极易导致玻璃管口破裂，造成密封泄漏。
本实用新型所要解决的技术问题是，克服现有技术中存在的不足，提供一种可以精确测量制冷剂与润滑油相溶性测试实验装置。</t>
  </si>
  <si>
    <t>CN201910098299.1</t>
  </si>
  <si>
    <t xml:space="preserve">一、本专利对应产品
本发明的目的在于克服现有技术的不足,提供一种锂电池用手提式细水雾灭火装置，解决了目前常见的锂电池用手提式细水雾灭火装置为手提式水基型灭火器，在使用时，灭火器的底部边缘位置较薄，用手托住灭火器的底部比较酪手，从而导致灭火器使用较为不便的问题。
二、主要技术优势
本发明的锂电池用手提式细水雾灭火装置，通过设置方杆、弹簧、L形杆、握把和限位块，在使用时，握住把手挤压活动杆，方杆带动L形杆与握把分离，握把在压簧弹力作用下从滑槽中伸出，握住握把即可托住灭火器，在使用灭火器时，只需握住活动杆，使L形杆与握把分离，握把在压簧弹力作用下弹出，握住握把即可托住灭火器，无需托住灭火器底部较为锋利的部位，达到了使用灭火器更加方便的效果，解决了目前常见的锂电池用手提式细水雾灭火装置为手提式水基型灭火器，在使用时，灭火器的底部边缘位置较薄，用手托住灭火器的底部比较硌手，从而导致灭火器使用较为不便的问题。
</t>
  </si>
  <si>
    <t>CN201910211608.1</t>
  </si>
  <si>
    <t>本发明公开了一种混合动力重型载货汽车的热管理系统及控制方法，本发明的热管理系统将不同热需求的部件分别集成在不同冷却子系统中，可分为包括发动机水循环冷却装置和发动机油循环冷却装置的高温级冷却系统、包括动力电池和电机的低温级冷却系统和带有双驱动空调压缩机的空调冷却系统。本发明提供的重型载货汽车热管理系统提供了车辆暖机、行驶和后冷却的控制方法，能实现各工况下各部件散热量的按需分配，并且合理利用废热，改善热管理系统附件的能耗，从而提高整车的经济性。</t>
  </si>
  <si>
    <t>CN201910267432.1</t>
  </si>
  <si>
    <t>本发明公开了一种太阳能空气净化暖风机。本发明的底部装有电机和四个万向轮；双层孔板进风口的内侧布置初效过滤器；静压箱的顶部装有风阀；暖风机外壳层、第一风道和第二风道呈同心圆布置，第一风道的左半圆外侧为电热膜加热层，第一风道的右半圆外侧为相变蓄热材料；第二风道内侧也布有相变蓄热材料；两部分相变蓄热材料内均匀布置四根循环水管；依次经过孔板进风口、风机、高效过滤器可以实现空气的深度净化；该太阳能空气净化暖风机的顶部被活性炭盒隔成初效净化出口、高效净化出口两个通道；整个装置的外表面包覆太阳能吸收层；该设备的智能控制通过可编程逻辑控制器(PLC)实现。本发明不仅可以有效吸收、储存太阳能并对外送暖风，而且可以去除空气中的污染物，可广泛应用于室内采暖通风及空气净化。</t>
  </si>
  <si>
    <t>CN201910272822.8</t>
  </si>
  <si>
    <t>双能CT的新技术</t>
  </si>
  <si>
    <t>CN201910289683.X</t>
  </si>
  <si>
    <t>一种MOF材料，其特征在于，包含金属有机框架部分和修饰配体部分，所述金属有机框架为Fe3Cl(H2O)2O[(O2C)-C6H4-(CO2)]3，所述修饰配体中含有炔基和苯甲酸基，所述修饰配体的苯甲酸基与所述金属有机框架中的铁相互配位。其利用含有PEG基团的分子修饰上述所述的MOF材料提供一种纳米载药材料。在本发明具体包括将小分子辐射防护剂、纳米载药材料加入到甲醇中，室温搅拌，过滤，干燥。所述药物组合物还包括一种或多种药剂学上可接受的媒介载体，辅剂，助剂或稀释剂。MOF材料具有如下优势：本发明提供的MOF材料可用于制备纳米载药材料，通过金属有机框架结构的包裹，能够稳定药物分子，实现口服给药等。</t>
  </si>
  <si>
    <t>CN201910315818.5</t>
  </si>
  <si>
    <t>实现针对不同卷积特征层的多尺度预测; 实现对于医学手术过程中关键器官部位的实时检测与识别定位; 实现复杂关键区域的识别与定位; 抑制分数低的窗口</t>
  </si>
  <si>
    <t>CN201910330399.2</t>
  </si>
  <si>
    <t>该专利在现代光通信和光子技术领域中具有广泛的应用场景。在光通信网络中，偏振光的管理至关重要，而此偏振光耦合器能够高效地将不同偏振态的光信号进行耦合，从而提高光信号的传输效率和稳定性。此外，在光学传感、量子通信以及激光雷达等领域，精确控制光的偏振状态也是关键技术之一。该专利所提供的偏振光耦合器，利用石墨烯的优异光学和电学性能，实现了紧凑、高效且可调节的偏振光操控，满足了这些领域对高精度偏振控制的需求。总的来说，此专利不仅在光通信领域有重要应用，也为光学传感、量子技术等领域的技术进步提供了有力支持。</t>
  </si>
  <si>
    <t>CN201910356095.3</t>
  </si>
  <si>
    <t>一种考虑电网送出需求的水光互补系统光伏容量配置方法：S1，得到不同规划装机容量光伏电站的日出力过程；S2，描述水光互补系统日负荷过程；S3，建立水光互补系统光伏容量配置数学模型；S4，得出不同光伏装机容量下满足条件的水光互补系统运行方案和对应的可行日均径流上、下限值；S5，提出互补保证率的计算方法；S6，计算不同光伏装机容量和不同典型天气日组合情景的互补保证率；S7，得到在可接受互补保证率下不同典型天气日的互补光伏容量；S8，以时间占比较大的典型天气日对应的互补光伏容量的最小值作为水光互补系统光伏容量配置方案。本发明提出一种考虑电网送出需求的水光互补系统光伏容量配置决策模型，为决策者提供技术支持。</t>
  </si>
  <si>
    <t>CN201910366786.1</t>
  </si>
  <si>
    <t>保证下层填料的吸附寿命和吸附效果; 净化过程具有速度快、吸附率高、便于更换吸附结构等特点; 可大大减少进入吸附净化结构中的固体颗粒数量; 该装置能有效防止固体颗粒堵塞滤芯; 可有效吸附染料废水中的有机和无机化合物; 操作简单; 脱色效果极佳; 操作便捷; 结构设计合理</t>
  </si>
  <si>
    <t>CN201910369860.5</t>
  </si>
  <si>
    <t>CN201910409276.8</t>
  </si>
  <si>
    <t>CN201910413746.8</t>
  </si>
  <si>
    <t>该专利描述了一种基于石墨烯的波导集成的多模电光调制器及其制作方法，其应用场景广泛且具有重要意义。在高速光通信领域，此调制器能够实现对光信号的快速、精确调制，满足日益增长的数据传输需求。同时，由于石墨烯的出色导电性和光学特性，该调制器具有高效率、低能耗的优点，非常适用于构建绿色、节能的光网络系统。此外，该调制器的多模特性使其在光信号处理、光传感等领域也具有潜在应用。总的来说，这项专利不仅提升了电光调制器的性能，还为石墨烯在光电子领域的应用开辟了新的道路，有望推动相关产业的升级和变革。</t>
  </si>
  <si>
    <t>CN201910415203.X</t>
  </si>
  <si>
    <t>一、对应产品
用于盾构隧道新型节能管片的设计、生产、安装，极大回收风能，实现能源再利用，可广泛应用于城市轨道交通低碳工程以及现有隧道的改造。
二、技术优势
极大节省隧道内空间，将活塞风利用转换装置与管片本体结合，通过合理设计，使得传统仅承受外荷载的管片本体可实现活塞风发电的功能。本管片无需外接设备及电源，仅需要安装后选取合适点位，装配活塞风发电装置即可。本发明可极大程度节约运营地铁隧道的能源消耗，实现了活塞风的高效利用，可为城市地铁的节能减排服务。</t>
  </si>
  <si>
    <t>CN201910432266.6</t>
  </si>
  <si>
    <t>一、应用领域
发菜藻粉用于调节肠道菌群，改善健康，适用于食品、保健品和药品行业。可开发具有调节肠道、增强免疫力、预防和治疗肥胖、高血压、高血脂及抗肿瘤等功能的产品。
二、技术优势、特点
1. 天然成分：高安全性，无副作用，适合长期服用。
2. 显著效果：提高益生菌数量，降低致病菌数量，改善肠道菌群。
3. 多效功能：增强免疫力，预防和治疗多种慢性疾病。
三、性能指标
1. 益生菌/致病菌比值提高：显著提高阿卡曼氏菌和双歧杆菌数量，降低脱硫弧菌数量。
2. 多糖含量：20-30%，有助于调节肠道菌群。
3. 蛋白质含量：25-30%，增强免疫力。
4. 油脂含量：1-2%，维持肠道健康。
5. 颗粒尺寸：60-150μm，有利于有效成分吸收和发挥作用。</t>
  </si>
  <si>
    <t>CN201910445992.1</t>
  </si>
  <si>
    <t>一、本专利/产品主要应用领域
本专利产品主要应用于冰葡萄酒的酿造过程，特别是在低温、高糖环境下的发酵工艺。
二、主要技术优势、特点
1. 高耐糖性：本专利产品在糖浓度500 g/L、pH 3.0～4.0、温度10℃～12℃时生长良好，优于商业酵母LB。
2. 耐低温性：适应低温发酵环境，满足冰葡萄酒的生产工艺要求。
3. 耐酒精和SO2：受酒精、SO2影响相对较小，保证了葡萄酒的品质和稳定性。
4. 感官品评协调：发酵结束后，酒精度和残糖量符合冰酒生产的工艺要求，感官品评表现优秀。
三、主要性能指标
1. 耐糖性能：在高糖环境下，菌株的生长和发酵性能优于商业酵母LB 13%。
2. 发酵温度适应性：在10℃～12℃的低温条件下，菌株生长良好，适合冰葡萄酒的发酵。
3. 酒精度：发酵结束后，酒精度含量达到13.5%vol。
4. 残糖量：发酵结束后，残糖量含量为130 g/L。
5. 感官品评：发酵葡萄酒的感官品评协调，符合冰酒生产的工艺要求。</t>
  </si>
  <si>
    <t>CN201910461100.7</t>
  </si>
  <si>
    <t>能有效的增加谐波齿轮的传动精度和承载能力; 能够有效的降低齿面磨损</t>
  </si>
  <si>
    <t>CN201910461548.9</t>
  </si>
  <si>
    <t>各类产品的保鲜条件不同，本发明专利可实现多温区分控，可满足多分区空间的需求，适用于药材贮藏、冷藏快递柜等。</t>
  </si>
  <si>
    <t>CN201910467232.0</t>
  </si>
  <si>
    <t>具有工艺偏差和温度偏差补偿的电阻-电压转换电路可提高精度和稳定性。相关产品适用于传感器接口、数据采集系统等领域，性能指标包括高精度、低温漂和工艺偏差补偿能力。</t>
  </si>
  <si>
    <t>CN201910469719.2</t>
  </si>
  <si>
    <t>电力系统</t>
  </si>
  <si>
    <t>CN201910541610.5</t>
  </si>
  <si>
    <t>成本低; 具有装置简单、成本低、稳定性好、降落准确度高的优点; 避免因设置有一个超声波传感器造成误检测的情况; 使无线接收发射单元以及无线平台发射单元能够准确对准; 提高充电效率和装置的稳定性; 本发明具有装置简单、成本低、稳定性好、降落准确度高的优点; 能有效提高充电效率; 避免使用其他传感器; 准确度高; 使用资源小</t>
  </si>
  <si>
    <t>CN201910541649.7</t>
  </si>
  <si>
    <t>本发明能够有效的对无线充电区域的金属异物进行检测和驱离; 能够准确检测并驱离无线充电装置工作区域的金属异物; 消除了4个二级线圈各自中心处的驱离死区; 保证无线充电系统的安全性与可靠性; 同时通过设置两层线圈有效的增强了磁场; 避免了死区的存在; 进一步提高了金属异物驱离效率; 本发明在一级线圈上方增加了光滑的锥形封盖; 达到有效驱离金属异物的效果; 消除了一级线圈中心处的驱离死区; 方便金属异物的驱离; 保证了驱离金属异物的效率</t>
  </si>
  <si>
    <t>CN201910551331.7</t>
  </si>
  <si>
    <t>本发明公开了一种室内空气净化装置，包括太阳能电池板(14)和中空的吸附物浓度降离室(6)；太阳能电池板(14)通过导线与锂电池(11)直接相连；锂电池(11)通过导线与手动开关(9)相连接；手动开关(9)通过导线与分别与风扇(4)和履带式传送机(2)相连接；履带式传送机(2)垂直设置在吸附物浓度降离室(6)的内部左侧；吸附物浓度降离室(6)的左侧开有进气口(20)，该进气口(20)与用户室内空间相连通；履带式传送机(2)上固定连接多个吸附物容器，该吸附物容器内放置有VOCs的吸附物。本发明能够节能、高效地对室内空气中的挥发性有机化合物VOCs进行有效吸收以及排至室外环境中，提高室内空气品质。</t>
  </si>
  <si>
    <t>CN201910554070.4</t>
  </si>
  <si>
    <t>一、本专利对应产品
     本专利重点用于设备状态监测与故障诊断。
二、主要技术优势
(1)提出利用主成分分析对经过特征提取后形成的特征矩阵进行维数约简，降低数据间的线性相关性，消除冗余属性，获得能保留其本质特征的低维矩阵;
(2)将该矩阵输入宽度学习系统进行故障识别，完成转子系统故障分类任务;
(3)实现了一种基于主成分分析和宽度学习的转子系统故障诊断方法。
三、主要性能指标
(1) 故障诊断精度达99.95%;
(2) 故障诊断时间小于0.2秒.</t>
  </si>
  <si>
    <t>CN201910583195.X</t>
  </si>
  <si>
    <t>CN201910583217.2</t>
  </si>
  <si>
    <t>CN201910597467.1</t>
  </si>
  <si>
    <t>从餐厨垃圾中筛选出4株具有较强降解效果的菌株，并对其进行了分子水平的鉴定，分别是D1阿耶波多氏芽孢杆菌、DB26阿美氏曲霉菌、X2里氏木霉、Z7枯草芽孢杆菌。得到D1的最适生长温度、pH、盐度、最佳接种时间为分别是：30℃、6、1%、9~12；DB26的最适生长温度、pH、盐度、最佳接种时间分别是：40℃、7、1%、5~8；X2的最适生长温度、pH、盐度、最佳接种时间为分别是：30℃、8、1%、10~13，Z7的最适生长温度、pH、盐度、最佳接种时间分别为：20℃、8、1%、6~10。并测得4株菌的酶活分别为：2832.4576 IU/mL、185.2468 IU/mL、4.09 IU/mL、26.98IU/mL。通过实验，得到4株混合菌25天对餐厨垃圾的降解率达到了80%。</t>
  </si>
  <si>
    <t>CN201910601278.7</t>
  </si>
  <si>
    <t>一、应用领域
本专利的自组装短肽标签标记的氟化酶聚集体应用于生物催化和放射性示踪剂制备。在生物催化中，作为催化剂提高效率和热稳定性；在放射性示踪剂制备中，与核苷水解酶联用，生成5’-FDR，用于PET放射性示踪剂。
二、技术优势、特点
1. 高催化效率：自组装短肽标签与氟化酶结合，显著提升反应速率。
2. 热稳定性强：聚集体在宽温度范围内保持活性，利于工业化生产。
3. 重复使用性：降低生产成本，提高资源利用率。
4. 简化纯化过程：减少对昂贵材料依赖，降低成本。
三、性能指标
1. 催化效率：快速转化底物为目标产物。
2. 热稳定性：在40℃-60℃保持高活性和稳定性。
3. 尺寸：纳米级别，提高生物催化效率，降低成本。</t>
  </si>
  <si>
    <t>CN201910633751.X</t>
  </si>
  <si>
    <t>基于最小二乘法的激光雷达饱和波形复原方法具有高精度和可靠性，能够准确还原饱和波形。相关产品适用于自动驾驶、环境感知等领域，性能指标包括高保真度、低误差率和快速处理速度。</t>
  </si>
  <si>
    <t>CN201910639735.1</t>
  </si>
  <si>
    <t>本专利可以应用于海洋、湖泊等水域的传感器网络接入，通过分布式天线实现支持接入节点的通信距离的提升。本发明的方法与传统方法的通信距离有2倍以上提升。</t>
  </si>
  <si>
    <t>CN201910645644.9</t>
  </si>
  <si>
    <t>一种镍基合金打印件热处理制度</t>
  </si>
  <si>
    <t>CN201910682021.9</t>
  </si>
  <si>
    <t>一、应用领域
黑柿子干脆片加工技术主要用于食品加工，特别是水果干制品。适用于零食、健康食品市场和烘焙、烹饪原料。
二、技术优势、特点
1. 创新工艺：超高压水射流切割和阶段式烘干脱涩，避免油脂氧化，保留风味和营养。
2. 营养丰富：美拉德反应生成的类黑色素物质，形成色泽明亮、风味独特且营养价值高的干脆片。
3. 健康安全：无需化学试剂，降低健康风险。
4. 环保节能：环保节能的加工方法，促进可持续发展。
三、性能指标
1. 口感：酥脆无涩，独特风味。
2. 营养成分：含类黑色素物质、维生素、矿物质等。
3. 保质期：辐照灭菌和充氮包装技术延长保质期，降低变质风险。
4. 外观：金黄色，高感官品质。</t>
  </si>
  <si>
    <t>CN201910689161.9</t>
  </si>
  <si>
    <t>本发明涉及燃料电池技术领域，尤其涉及一种管式甲醇燃料电池，包括由内到外封装的阳极多孔内螺纹圆柱甲醇腔、管式膜电极、多孔金属网以及多孔集流加压环，所述多孔集流加压环的环周均有设有加压环小孔，多孔集流加压环的侧部呈开口状，在该位置固定有两个连接块，在连接块上设有若干个连接孔，螺栓穿过所述连接孔，螺栓的两端通过螺母固定，通过调整螺母松紧调节多孔集流加压环的压力，所述阳极多孔内螺纹圆柱甲醇腔的侧壁上均匀设有甲醇腔薄壁小孔，所述阳极多孔内螺纹圆柱甲醇腔的上部密封安装有气液分离装置。</t>
  </si>
  <si>
    <t>CN201910707999.6</t>
  </si>
  <si>
    <t>1、因为用的是数传电台，使用串口通讯，所以克服无网络的环境，在恶劣的环境下可以照常使用远程监控管理平台，且可以实时显示车辆GPS、压辊角传感器、姿态角传感器、毫米波雷达、超声波雷达、相机、横向电机、纵向电机信息、碾压机工作状态（前进、后退、碾压遍数、振碾状态）等信息。
2、通过上位机可以直接下发指令，克服了需要在车辆上调参的弊端，不需要在车辆上，可以根据显示的数据，远程对车辆的控制参数、碾压遍数、碾压机区域、错距距离进行设定，从而解决了在调试程序的过程中人必须在碾压机内修改参数的麻烦
3、因为可以通过上位机选择对不同碾压机车辆进行操作，所以可以对碾压机集群进行监控和控制；</t>
  </si>
  <si>
    <t>CN201910739626.7</t>
  </si>
  <si>
    <t>稀盐酸是在农药、医药、染料、有机合成等工业中最常见的副产物，由于副产盐酸浓度低，一般在10？20％范围内，限制了其使用范围，制约了生产装置的正常运行。由于氯化氢和水形成最高共沸物，常压下的共沸物中含氯化氢约20 .2％，用普通的精馏方式无法实 现。部分企业被迫使用中和排放等手段维持生产，在污染环境的同时也造成了资源浪费。本专利提供一种节能型稀盐酸完全解吸制备氯化氢气体的方法。针对稀盐酸解吸能耗高、解吸后的废水中含氯化氢造成环境污染、而且设备和管路易堵塞的问题该方法能够大幅降低工艺能耗、且无含酸废水排放、安全环保，工艺连续稳定等优点，对工业生产具有重要意义。</t>
  </si>
  <si>
    <t>CN201910744183.0</t>
  </si>
  <si>
    <t>南开大学</t>
  </si>
  <si>
    <t>拟作价入股、拟转让</t>
  </si>
  <si>
    <t>一、本专利/产品主要应用领域
本专利主要应用于生物燃料制备领域，特别是在棕榈油及其他油脂制备生物燃料中的应用。
二、主要技术优势、特点
1. 高分散性：本专利的加氢催化剂具有高分散性，能够有效提高催化剂的使用效率，降低催化剂的使用量。
2. 高效率：本专利的加氢催化剂在棕榈油及其他油脂制备生物燃料的过程中，能够有效提高反应效率，缩短反应时间。
3. 环保：本专利的加氢催化剂在反应过程中，无有害物质产生，符合环保要求。
三、主要性能指标
1. 分散性：本专利的加氢催化剂的分散性能达到95%以上。
2. 效率：在棕榈油及其他油脂制备生物燃料的过程中，本专利的加氢催化剂的反应效率达到90%以上。
3. 环保性：在反应过程中，本专利的加氢催化剂无有害物质产生。</t>
  </si>
  <si>
    <t>CN201910744623.2</t>
  </si>
  <si>
    <t>人工智能软件开发     云计算与大数据服务</t>
  </si>
  <si>
    <t>CN201910763658.0</t>
  </si>
  <si>
    <t>一、本专利对应产品
本专利重点用于短期电力负荷预测。
二、主要技术优势
通过轨迹跟踪得到电力系统短期负荷预测理论，建立短期电力负荷的初步预测模型；利用李雅普诺夫稳定性分析方法，判断电力系统短期负荷的误差是否满足收敛条件。
三、主要性能指标
基于轨迹跟踪及误差修正的短期电力负荷预测系统包括数据加工单元，系数计算单元，预测单元，误差检验单元，误差校正单元和评估预测精度单元。</t>
  </si>
  <si>
    <t>CN201910810019.5</t>
  </si>
  <si>
    <t>该设计方法具有一定的自适应性，可以根据实际通信时延情况进行动态调整和优化，适应不同工作环境和通信条件下的频率控制需求。</t>
  </si>
  <si>
    <t>CN201910850454.0</t>
  </si>
  <si>
    <t>本发明提供了一种低角度依赖性结构显色薄膜的制备方法，属于结构生色材料制备的技术领域。解决了结构显色薄膜的角度依赖性问题，找到了特定的制备工艺和条件制备高质量生色薄膜材料。提供了一种在弱碱环境下生成特定黑色材料，将之包覆在其他材料表面形成核壳结构，再结合多种介质及工艺来制备结构显色薄膜的方法。该制备方法的特征在于利用弱碱环境，结合多种材料以及工艺形成具有特定结构的结构显色薄膜材料，核壳粒子的粒径为在135-275nm之间，薄膜反射光谱峰在460-650nm之间。利用本发明制备的结构生色薄膜材料具有显色效果好、各向同性和环保等诸多优点，在颜料、显示、防伪及传感等方面具有应用价值。</t>
  </si>
  <si>
    <t>CN201910875541.1</t>
  </si>
  <si>
    <t>一、本专利/产品主要应用领域
本发明的基于修正矩阵-熵权隶属云的信息系统安全态势评估方法主要应用于信息系统的安全评估和管理，包括但不限于政府、企业、金融机构等。
二、主要技术优势、特点
1. 科学性：基于层次分析法和熵权理论，建立了科学的评估指标体系和权重确定机制。
2. 客观性：通过修正矩阵和最优确定性矩阵的寻优过程，减少了专家主观性的影响。
3. 实时性：能够实时评估信息系统的安全态势，为管理人员提供及时的决策支持。
4. 可操作性：评估过程简单易行，易于推广应用。
三、主要性能指标
1. 稳定性：与现有技术相比，本发明的方法具有较好的稳定性，评估结果波动较小。
2. 可行性：评估方法简单易行，易于理解和操作，便于推广应用。
3. 有效性：通过实际应用案例验证，本发明的方法能够有效地评估信息系统的安全态势，为管理人员提供准确的决策支持。
4. 准确性：通过修正矩阵和熵权隶属云的量化计算，提高了评估结果的准确性和合理性。</t>
  </si>
  <si>
    <t>CN201910913538.4</t>
  </si>
  <si>
    <t>本发明所要解决的技术问题是，提供一种能够提高微夹持器使用性能的具有仿生超疏水结构的微夹持器及其钳口端面的制作方法。</t>
  </si>
  <si>
    <t>CN201910937623.4</t>
  </si>
  <si>
    <t>用于催化燃烧法处理CVOC的催化剂及其制备方法，性价比高</t>
  </si>
  <si>
    <t>CN201910956829.1</t>
  </si>
  <si>
    <t>一种发芽小麦酱油的制备方法和产品</t>
  </si>
  <si>
    <t>CN201910958958.4</t>
  </si>
  <si>
    <t>本发明公开了一种可用于局部空间温度调节的便携式制冷装置，包括装置壳体；装置壳体包括从上到下依次连接的冷凝器段壳体(2)、压缩机段壳体(1)和蒸发器段壳体(3)；装置壳体为可拆分的结构；冷凝器段壳体(2)的顶部螺纹连接有上储水盒(51)；蒸发器段壳体(3)的底部螺纹连接有下储水盒(52)；装置壳体内具有制冷系统。本发明公开的可用于局部空间温度调节的便携式制冷装置，其作为一个独立的装置，方便携带，能够方便、可靠地给指定空间进行排热和制冷，从而满足移动物体或人体对舒适环境的需求，具有重大的生产实践意义。</t>
  </si>
  <si>
    <t>CN201910975631.8</t>
  </si>
  <si>
    <t>本发明公开了一类基于联苯芳烃的大环和笼状分子及衍生化合物及其合成方法与应用。它主要是将双-(2, 4-二烷氧基苯基)芳烃（萘、蒽、芘、卟啉等）或三-(2, 4-二烷氧基苯基)芳烃（苯，均三苯并苯）与多聚甲醛在路易斯酸的催化下，高产率得到一系列新大环。此外，脱去甲基可以得到全羟基联苯芳烃（四联苯三聚，萘二聚等），进一步修饰可得多种水溶性衍生物，表现出对客体分子（紫精等）良好的键合能力。而且骨架中引入的功能性基团使得联苯芳烃具有优良的吸附分离能力以及光物理性质。本发明的优点是：联苯芳烃的原料可商业购得，合成简便，产率高，修饰方便，使其在气体吸附与分离，发光材料性能提升以及水溶性有毒物的吸附等方面具有广阔的应用前景。</t>
  </si>
  <si>
    <t>CN201910986249.7</t>
  </si>
  <si>
    <t xml:space="preserve">目前，水果运输箱主要以瓦楞纸板材料的0320型纸箱为主，长方体的上下盖结构，运输过程中箱底和箱盖封口处不能封合，使用时需要封合盒底和盒盖方可以使用。作为水果的运输箱或搬运周转箱，要求在水果物流运输时，能够满足良好的防震和防跌落性能，结构稳定，刚度硬度相对较大，尽量避免水果自身碰撞或外界传递的力量，同时还要考虑箱型的可折叠运输性。
八棱台的异型水果箱结构复杂，市场解决方案较少，很难进行市场的推广。市场上的异型水果箱，在消费者使用之前多以立体状储运或是平板状再折叠的方式。这样就易产生以下几个弊端：1、立体状储运的水果箱，立体结构储运，运输和仓储成本高；2、平板状再折叠的水果箱，在销售者手上中再折叠过程，加大了操作者的难度。
</t>
  </si>
  <si>
    <t>CN201911003956.6</t>
  </si>
  <si>
    <t>一种含锰氧化物负载分子筛催化剂，性价比高</t>
  </si>
  <si>
    <t>CN201911009808.5</t>
  </si>
  <si>
    <t>本发明设计科学合理，能够将农林废弃物进行利用，减缓生态环境压力；原材料加热速率高，活化时间短，能在约10min的短时间内获得发达孔结构的活性炭，节约能源；制备的电极具有优异的电容性能和良好的倍率性能，适用范围广泛。</t>
  </si>
  <si>
    <t>CN201911022884.X</t>
  </si>
  <si>
    <t>本发明公开了适用发动机稀燃NOX捕集技术的进气氧含量控制系统，该系统采用废气涡轮增压装置为富氧膜提供压力差产生富氧贫氧气体，通过调节流量控制阀开度来控制不同气缸的进气氧含量，从而配合稀燃NOX捕集系统的稀燃、富燃循环。在稀燃循环中，四个气缸均通入富氧气体，可使燃烧更完全，提高热效率及燃油经济性；在富燃循环中，向其中一个气缸内通入贫氧气体，其他三缸通入空气或浓度较低的富氧气体，则仅需较少的燃油便可营造还原氛围实现稀燃NOX捕集装置中NOX的释放还原，从而降低燃油消耗并保证其他三缸的输出功率。</t>
  </si>
  <si>
    <t>CN201911228339.6</t>
  </si>
  <si>
    <t>本发明提粗一种暴雨高水位高潮位极端环境下的洪水风险模拟方法，考虑了台风暴雨、洪水和潮位等多源洪涝淹没风险，自主研发一套耦合模拟模型，可精准量化多源洪涝淹没风险。</t>
  </si>
  <si>
    <t>CN201911259064.2</t>
  </si>
  <si>
    <t>一、本专利对应产品
本专利重点用于电力负荷时间序列控制。
二、主要技术优势
(1)通过变分模式分解，广义互信息提取最优特征集，最小二乘支持向量机模型预测，得到负荷预测结果；
(2)提取局部特征，减少输入特征数量，使算法空间复杂性得到降低，从而提高负荷预测的效率提高收敛速度。
三、主要性能指标
(1)纵向比较法：用L(p，Q)表示负荷序列数据，其中p表示一天中的时刻，Q表示取样天数。
(2)负荷时间序列变化的因素：天气(温度，湿度，光照强度，风速)，需求侧管理(电价)、日类型以及近期负荷变化规律。</t>
  </si>
  <si>
    <t>CN201911289267.6</t>
  </si>
  <si>
    <t xml:space="preserve">本发明涉及水稻培育技术领域，尤其涉及一种优质高产水稻的培育方法，包括晒种、选种、消毒、浸种、播种、苗床培育、本田处理、插秧前的处理、插秧和田间管理，其中在苗床培育过程中，种子生长为二叶一心时，喷施酵素；插秧前的处理为使用酵素对秧苗进行强化处理；田间管理时分别在水稻分蘖期、孕穗期、灌浆期喷施酵素。本方法可通过施用相应的酵素以实现在不同时期对水稻机能的加强，由此可减少在整个培育过程中的化肥及农药的使用量，同时也会使得水稻的产量以及稻米品质有效提高。
</t>
  </si>
  <si>
    <t>CN201911296897.6</t>
  </si>
  <si>
    <t>一、本专利对应产品
本专利重点用于优化配电网同步相量测量单元。
二、主要技术优势
(1)考虑了拓扑变化的情景，实现平均可观节点数目最多；
(2)引入了零注入节点、节点注入功率和支路功率数据，增加可观节点的数目；
(3)提出了定制遗传算法，保证个体均为可行解，提升了优化效果。
三、主要性能指标
PMU优化配置，种群规模为40，迭代次数为200。</t>
  </si>
  <si>
    <t>CN201911325997.7</t>
  </si>
  <si>
    <t>北京科技大学天津学院</t>
  </si>
  <si>
    <t>一、应用领域
本发明金属陶瓷材料适用于高温高压高摩擦工业环境，包括金属热加工成型、航空航天部件制造、汽车发动机部件、精密机械加工。
二、技术优势、特点
1. 高强韧性：创新制备工艺提升材料强韧性，抵抗高温机械应力和热应力。
2. 抗热疲劳能力：表面梯度热应力缓释层，缓解热应力集中，提高抗热疲劳性能。
3. 高温稳定性：材料在1000℃以上高温保持性能稳定。
4. 长使用寿命：高强韧性和抗热疲劳能力使产品使用寿命延长。
三、性能指标
1. 硬度：金属陶瓷基体88～91HRA，表面梯度层92～95HRA。
2. 断裂韧性：不小于12.3MPa·m^1/2。
3. 抗热疲劳能力：800℃以上高温环境下保持稳定性能。
4. 使用寿命：使用寿命是传统材料的两倍。</t>
  </si>
  <si>
    <t>CN201911338896.3</t>
  </si>
  <si>
    <t>本发明公开了一种多功能辐照系统，系统中包括射线过滤器、激光定位系统、滑台控制系统和支架控制系统；滑台控制系统中设有滑台组；滑台组上安装有模体支架并沿主机台往复滑动；激光定位系统包括部署于滑台组上的激光发射器支架和部署于副支架上的第一激光接收器；激光发射器支架上安装有第一激光发射器；滑台组还带动模体支架和激光发射器支架沿垂直于主机台的方向往复移动；射线过滤器部署于放射源和模体之间，用于选择性过滤特定能谱的放射线。</t>
  </si>
  <si>
    <t>CN201911348973.3</t>
  </si>
  <si>
    <t>该技术一方面可以减少人员投入，提高PSY，同时，加速种猪企业数字化转型。轻量化模型。精度可以满足用户需要，均在90%以上。</t>
  </si>
  <si>
    <t>CN201911374660.5</t>
  </si>
  <si>
    <t>本发明利用自组装肽化学键合TCS制得多肽衍生物TCS-GA-GFFY，通过加热-冷却的方式形成TCS-GA-GFFY超分子水凝胶，并将其作为纳米抗生素用于增强治疗细菌感染效果其特点是：制备简单，原料易得；良好的生物相容性，易实现临床转化。同时明显改善TCS水溶性差的问题，提高了TCS的生物利用度，特别是与游离TCS相比，TCS-GA-GFFY超分子水凝胶通过酸响应性释放TCS，展现出更优异的细菌杀灭能力。</t>
  </si>
  <si>
    <t>CN201911381870.7</t>
  </si>
  <si>
    <t>本发明公开了一种高性能FeCoCrNi合金的制备方法，其特征在于，包括以下步骤：步骤1，采用激光选区熔化方法打印高熵合金，制备得到打印态FeCoCrNi合金；所述激光选区熔化方法打印方法采用FeCoCrNi等摩尔配比的气雾化球形粉末作为原料；步骤2，将所述打印态FeCoCrNi合金在700～1300℃退火1.75～2.25h，冷却后得到高性能FeCoCrNi合金。退火工艺都会显著提高塑性、冲击韧性等决定零件服役稳定性的重要指标，提高打印件实际服役的可靠性。本方法有利于推动FeCoCrNi合金SLM增材制造的实际服役进程。</t>
  </si>
  <si>
    <t>CN201911415034.6</t>
  </si>
  <si>
    <t>一、本专利/产品主要应用领域
本专利的车用危险场景感知方法、装置和系统主要应用于智能汽车的高级驾驶辅助系统（ADAS）和自动驾驶技术，尤其是在复杂交通场景下，如恶劣光照条件或障碍物遮挡情况下的车辆安全行驶。
二、主要技术优势、特点
1. 多传感器融合：结合激光雷达和视觉传感器的数据，提高感知准确率。
2. 适应性强：能够在恶劣光照条件下正常工作，适应多种复杂场景。
3. 实时性高：能够实时处理传感器数据，快速响应危险场景。
4. 安全性提升：通过准确识别危险场景，提高智能汽车的安全性。
三、主要性能指标
1. 感知准确率：在典型危险场景下，感知准确率达到95%以上。
2. 响应时间：危险场景识别响应时间小于100毫秒。
3. 适应光照范围：能够在低至lux级光照条件下正常工作。
4. 融合算法效率：传感器数据融合处理时间小于50毫秒。</t>
  </si>
  <si>
    <t>车联网</t>
  </si>
  <si>
    <t>CN201920291911.2</t>
  </si>
  <si>
    <t>CN201920354118.2</t>
  </si>
  <si>
    <t xml:space="preserve">
本实用新型公开了一种混合动力重型载货汽车的热管理系统，本实用新型的热管理系统将不同热需求的部件分别集成在不同冷却子系统中，可分为包括发动机水循环冷却装置和发动机油循环冷却装置的高温级冷却系统、包括动力电池和电机的低温级冷却系统和带有双驱动空调压缩机的空调冷却系统。本实用新型提供的重型载货汽车热管理系统提供了车辆暖机、行驶和后冷却的控制方法，能实现各工况下各部件散热量的按需分配，并且合理利用废热，改善热管理系统附件的能耗，从而提高整车的经济性。</t>
  </si>
  <si>
    <t>CN201920518556.8</t>
  </si>
  <si>
    <t>CN201920518560.4</t>
  </si>
  <si>
    <t>CN201920535487.1</t>
  </si>
  <si>
    <t>本实用新型涉及一种畜禽舍内有害气体无害化处理系统，包括畜舍、气体采集管道、负压风机、气体干燥箱、气体燃烧罐、燃烧气体冷凝脱水塔、除氧箱以及干燥脱硫脱硝塔，在畜舍上部安装进气管道，在畜舍外一侧设置负压风机，负压风机进气口并联多条进气管道，进气管道布设在畜舍内，负压风机出气口连接干燥箱体进气口，干燥箱体出气口连接燃烧器燃气进口，燃烧器助燃气进口连接氧气发生器，燃烧器上部安装点火器，燃烧器出气口通过单向阀后连接冷凝塔，冷凝塔出气口连接脱水箱体进气口，脱水箱出气口连接干燥脱硫脱硝塔。本申请首次提到将畜舍污染气体采用燃烧的形式进行除去，比如，NH3、H2S、硫醇、苯酚、对甲酚、吲哚、粪臭素等，然后少能够形成容易被吸附的二氧化碳、二氧化硫，二氧化氮等，不会对空气产生二次污染，彻底清洁了畜舍环境及畜舍周边环境。</t>
  </si>
  <si>
    <t>CN201920610360.1</t>
  </si>
  <si>
    <t>CN201920610415.9</t>
  </si>
  <si>
    <t>CN201920611868.3</t>
  </si>
  <si>
    <t>CN201920632036.X</t>
  </si>
  <si>
    <t>CN201920703536.8</t>
  </si>
  <si>
    <t>CN201920727599.7</t>
  </si>
  <si>
    <t>CN201920787940.8</t>
  </si>
  <si>
    <t>CN201921191813.8</t>
  </si>
  <si>
    <t>本发明涉及实验室加热设备技术领域，公开了一种实验室超净台使用的新型燃气灯，包括载气罐体、上扣盖、锁紧架和送气组件，上扣盖扣合放置于载气罐体上部，锁紧架转动设置于上扣盖上，通过锁紧架将载气罐体和上扣盖进行连接，送气组件固定贯穿于上扣盖上，且该送气组件的下端按压套设于载气罐体出口端。本发明可将可燃气体与空气进行充分混合后再点燃，使得燃烧更加充分热值更高，同时也节约了燃料；另外，本发明整体结构更为简单，在使用时可方便进行倾斜移动等操作，使得使用更加方便，提高实用性和安全性；同时，本发明其整体可进行拆分，更加节省运输空间方便存储携带。</t>
  </si>
  <si>
    <t>CN201921306609.6</t>
  </si>
  <si>
    <t>本实用新型涉及一种预制装配式高层住宅筒体模壳密肋预应力楼板结构体系，其特征是：包括竖向筒体结构、水平楼板结构和构造连接节点，所述构造连接节点包括结构连接点和建筑构造节点，所述竖向筒体结构通过构造连接节点与水平楼板结构连接共同构成高层住宅建筑整体结构。有益效果：本实用新型采用筒体模壳密肋楼板结构体系，可以提高预制装配式构件的品种丰富度，延长预制构件产品的产业链，提高预制高层住宅产业的生产效能；本实用新型能够减少建筑内的钢筋混凝土剪力墙的数量，并且为单元内功能房间的多种需求创造了条件，使得使用者根据自身需要在不破坏或改变结构构件的前提下灵活布置使用房间。</t>
  </si>
  <si>
    <t>CN201921343030.7</t>
  </si>
  <si>
    <t>本实用新型涉及一种奶厅废水处理系统，包括调节池、厌氧池、好氧池、沉淀池、水生植物景观池、排水水箱、MBR膜池及中水池，调节池连接厌氧池，厌氧池连接好氧池，好氧池连接沉淀池，沉淀池与水生植物景观池连接，水生植物景观池连接排水箱，排水箱连接中水池，所述的MBR膜池单独设置，其一端与沉淀池连接，另一端连接中水池。本实用新型结构设计科学合理，设备选型在满足工艺要求的前提下，本着技术先进、安全可靠、经济合理且经过实际应用的、质量可靠的原则进行，本工艺中采用的自控仪表，为国内外优质品牌，其测量精度准确、稳定性高、坚固耐用以及防护等级较高，且吨水消耗成本低，吨水1.85，成本低廉，经济环保，适用于大力推广使用。</t>
  </si>
  <si>
    <t>CN201921357053.3</t>
  </si>
  <si>
    <t>在保证规范应用的前提下，能有效提高装配式率及施工效率。</t>
  </si>
  <si>
    <t>CN201921475887.4</t>
  </si>
  <si>
    <t>本实用新型公开了一种畜禽舍通风除臭装置，包括移动箱体、万向轮、进风管道、吸风机、伸缩进风管、固定进风管、固定框架以及小孔隔网，所述万向轮固定安装在移动箱体下表面四角处，所述进风管道固定安装在移动箱体一侧，所述吸风机固定安装在进风管道内，所述伸缩进风管安装在进风管道一侧，所述固定进风管固定安装在进风管道上，所述固定框架固定安装在固定进风管上，所述移动箱体上设有过滤除臭机构。本实用新型的有益效果是，通过吸风机将新鲜的空气通过伸缩进风管和进风管道引入畜禽舍内，并且同时将畜禽舍内的空气吸入移动箱体内部，空气在通过湿布和水帘时能够过滤吸臭，臭气与水流接触大，能够充分吸臭，改善畜禽舍内的环境和恶臭气味。</t>
  </si>
  <si>
    <t>CN201921504022.6</t>
  </si>
  <si>
    <t>一、本专利对应产品
本发明属于化工单元操作技术领域，涉及NMP脱水装置，特别涉及一种NMP脱水装置及工艺。
二、主要技术优势
本发明设计科学合理，工艺步骤简便，降低工艺的能耗及分离温度，并减少系统的热损失，得到的产品浓度高，且没有废水的产生，脱水效率高。
三、主要性能指标
NMP脱水后所产生的水中NMP含量低于50ppm，可直接回用，并可以得到产品浓度高于99 .99％的NMP产品。</t>
  </si>
  <si>
    <t>CN201921530689.3</t>
  </si>
  <si>
    <t>本实用新型涉及水稻叶取样用存放设备技术领域，公开了一种田间水稻叶取样用叶片存放装置，包括用于存放叶片的箱体组件和箱内环境控制组件，箱内控制组件固定于箱体组件内，箱体组件设置为具有温度调控功能的箱体组件，箱内环境控制组件包括光照控制组件和气体环境控制组件。本实用新型的装置通过将主箱体分为温控仓和安置仓，并在安装舱内安装气体环境控制组件、电源和循环水组件，由此对温控仓内的气体环境以及温度湿度环境进行调控，同时在上盖的下表面上固定有光照控制组件来调节控制光照，通过对温控仓内的温度湿度、光照以及气体的调控，以保证离体水稻叶片的状态尽量保持与刚采摘时相同，以保证后期试验检测时的数据的准确性。</t>
  </si>
  <si>
    <t>CN201921636184.5</t>
  </si>
  <si>
    <t>一种基于可转动光伏电池板的光伏步道砖单元装置。
光伏电池板设计为可转动模式，确实能够显著提高光伏发电量。
可转动光伏电池板的各月单位千瓦平均日发电量均高于不可转动模式光伏电池板。同时，经过计算，对于100m2的光伏阵列而言，将光伏电池板设计为可转动模式，年发电量提高了14 .86％；光伏系统单位千瓦发电量提高了14 .90％；光伏系统负载使用率也提高了0 .4％。</t>
  </si>
  <si>
    <t>CN201921646028.7</t>
  </si>
  <si>
    <t>利用电化学强化作用，可以实现对难降解污染物的高效净化，与同类技术相比，具有性能好等特点。</t>
  </si>
  <si>
    <t>CN201921737969.1</t>
  </si>
  <si>
    <t>本实用新型公开了一种基于机器视觉识别的并联机器人，包括定平台安装板和活动安装座，所述活动安装座的顶部固定安装有视觉识别摄像头本体，所述视觉识别摄像头本体内腔的中端固定连接有隔板，所述隔板左侧的中端固定安装有电机，所述电机的输出端固定连接有扇叶，所述隔板上下两端的内表面均开设有通孔，所述视觉识别摄像头本体内腔右侧的上下两端均固定安装有半导体制冷片，所述视觉识别摄像头本体右侧的上下两端均开设有通风孔。本实用新型通过了半导体制冷片、通风孔、通孔、散热孔、电机和扇叶的作用，解决了现有的机器视觉识别装置存在散热效果差，降低了机器视觉识别装置的使用寿命，为人们使用带来不便的问题。</t>
  </si>
  <si>
    <t>CN201922015111.0</t>
  </si>
  <si>
    <t>冷藏结合天然保鲜剂，环保。</t>
  </si>
  <si>
    <t>CN201922331418.1</t>
  </si>
  <si>
    <t>辐射防护装置</t>
  </si>
  <si>
    <t>CN201922333279.6</t>
  </si>
  <si>
    <t>提供放射照射系统，刻度检测仪表</t>
  </si>
  <si>
    <t>CN201922338928.1</t>
  </si>
  <si>
    <t>涉及环保装置技术领域，尤其涉及一种燃气锅炉尾气余热利用与有色烟羽消除的双效装置，包括烟气-有机工质换热器、烟气-水换热器、压缩机、冷凝器、干燥过滤器、金属波纹管、截止阀、热水泵、水-水换热器、U型管以及膨胀阀。本实用新型所采用的方式即为冷凝除湿方式，通过两级冷却和热泵技术，把烟气温度降到T，在有效降低烟气中含湿量以消除有色烟羽的同时把烟气中的余热进行回收与品质提升，用于供热，具有环保和节能价值。</t>
  </si>
  <si>
    <t>CN201922439395.6</t>
  </si>
  <si>
    <t>监测放射人员职业照射剂量，保障人员健康与安全</t>
  </si>
  <si>
    <t>CN201980034534.7</t>
  </si>
  <si>
    <t>所有柴油动力都可应用的节能减排技术，国际领先，成本低收益高。</t>
  </si>
  <si>
    <t>CN202010008037.4</t>
  </si>
  <si>
    <t>有效避免了多径分类受精确阈值制约的现象; 能够满足多径分类应用场景中高正确率、低运算量的要求</t>
  </si>
  <si>
    <t>CN202010017852.7</t>
  </si>
  <si>
    <t>本发明方法制得的透明三赞胶澄清度更高，且具有更高的黏度、凝胶强度和持水性能，黏度为原三赞胶产品的4 .4-5 .6倍，凝胶强度为原三赞胶产品的3.5-3.9倍，持水率提高6.6-8.2％，透光率提高86.2-88.3％。由于发酵产率高且生产成本低，三赞胶与结冷胶、韦兰胶等产品相比具有明显的价格优势，但在增稠和凝胶性能方面三赞胶表现一般，限制了其推广应用，本发明方法大幅度提高了三赞胶的性能，使这种新型生物聚合物具有更广阔的应用前景。</t>
  </si>
  <si>
    <t>CN202010051773.8</t>
  </si>
  <si>
    <t>本专利是一种基于凸优化的智能电网隐藏拓扑结构识别方法</t>
  </si>
  <si>
    <t>CN202010057992.7</t>
  </si>
  <si>
    <t>应用气密原理将空气中的水分先考虑用冷冻除湿，温度降至低于蒸发器实际运行工况，并保证腔体内部的气密，再将蒸发器运行工况调节至设定工况运行，这样系统运行过程中蒸发器基本不出现结霜，提高了蒸发器的换热效率，同时无需考虑化霜，不会而外增加耗功，同时不会对环境温度产生波动，保证了低温环境温度的稳定性。</t>
  </si>
  <si>
    <t>CN202010069090.5</t>
  </si>
  <si>
    <t>本发明公开了一种太阳能吸收引射复合跨临界CO2制冷系统。本发明由跨临界CO2制冷循环和太阳能吸收引射双过冷器机械过冷循环组成，太阳能吸收引射双过冷器机械过冷循环通过两次节流降压，实现两个不同蒸发压力的梯级过冷，从而使跨临界CO2制冷循环CO2气体冷却器出口的CO2流体连续两次梯级过冷，使换热过程形成更良好的温度匹配，缩小传热温差，显著降低CO2过冷过程中的换热不可逆损失，降低气体冷却器出口温度，而且减少CO2的节流损失，同时可降低压缩机压缩比，提高压缩机等熵效率，提升系统整体COP。本发明可广泛应用于冷冻冷藏、低温储存等需要制冷的场合。</t>
  </si>
  <si>
    <t>CN202010085869.6</t>
  </si>
  <si>
    <t>本发明涉及配电网技术领域，具体涉及一种配电网“源-网-荷”两阶段多目标控制方法及系统。由于采用全局信息的集中控制进行日前配电网络结构优化，以及按各分区馈线的就地信息进行小时级分布优化调度分布式电源与柔性负荷，解决了天、小时级两个时间尺度的“源-网-荷”协同控制问题，同时这种“集中-分布”控制模式解决了多变量联合优化时的“维数灾”问题，减少了全局信息传输处理的频度，增加了安全性；在全局层面优化了“源”、“荷”在各馈线上的分布均衡程度以及各条馈线控制长度范围的均衡程度，在每一条馈线上并行优化了该馈线的静态电压稳定裕度、有功损耗，有力提升配电网运行的均衡程度、安全性与运行能力；在优化求解时采用的是改进和声搜索算法进行求解，在应用该算法时提出了和声内存记忆库大小动态修改方法，加速了优化模型的求解过程并减少了陷入局部最优的概率，能够解决在大规模配电网应用时求解慢、无法得到全局最优解的问题。</t>
  </si>
  <si>
    <t>CN202010088022.3</t>
  </si>
  <si>
    <t>本发明提供一种发动机涡轮盘故障诊断方法，包括：接收到开始指令，开始指令用于指示初始化训练数据集，基于开始指令初始化训练数据集；计算样本的权重以及通过训练数据集训练加权支持向量机模型获得支持向量数据集，并存储支持向量数据集；收集新的测试数据块，采用加权支持向量机模型对样本进行故障检测，检测样本是否为故障样本；如果检测样本为故障样本则产生故障报警信号；接收到结束检测指令，基于结束检测指令结束故障检测。本发明基于增量学习的发动机涡轮盘时间序列故障检测方法及基于增量与减量模式的加权支持向量机自适应更新方法，有效地解决了时间序列数据流的漂移问题，提高故障检测模型的计算速度，保持故障检测结果的正确性。</t>
  </si>
  <si>
    <t>CN202010100324.8</t>
  </si>
  <si>
    <t>扁平盘式永磁电机应用</t>
  </si>
  <si>
    <t>CN202010113410.2</t>
  </si>
  <si>
    <t>本专利提出一种超导磁储能系统斩波器均压均流控制方法，适用于高电压等级、大储能量超导磁储能系统，允许多个超导磁体接入以提升系统整体储能量，同时该结构具备均压和均流能力、可靠性高且扩展性强，可应用于电压等级较高的场合。</t>
  </si>
  <si>
    <t>CN202010137204.5</t>
  </si>
  <si>
    <t>本发明效果：各类柔性负荷的合理调度可实现高峰时段负荷的削减及低谷时段系统负荷的提升，以降低系统峰谷差，有效实现柔性负荷在削峰填谷方面作用。柔性负荷对电网进行调度后能够提升负荷率，有效缓解配电网中设备利用率差及资源浪费问题，为配电网的规划运行提供指导性建议。</t>
  </si>
  <si>
    <t>CN202010167723.6</t>
  </si>
  <si>
    <t>消除因控制器模型参数不准确造成电机电流存在稳态静差或震荡的问题; 通过变步长函数可有效提高辨识过程的收敛速度</t>
  </si>
  <si>
    <t>CN202010177022.0</t>
  </si>
  <si>
    <t>实现对永磁同步电机的预测控制</t>
  </si>
  <si>
    <t>CN202010188336.0</t>
  </si>
  <si>
    <t>颠覆了目前冶金法制造软磁材料超薄带，本专利采用电化学技术制造软磁材料超薄带，实现了节能降耗、绿色制造。</t>
  </si>
  <si>
    <t>CN202010193541.6</t>
  </si>
  <si>
    <t>可大幅降低预测过程中的矢量合成计算量; 实现对未来转速值的预测; 从而大幅降低了模型的在线计算量; 确定控制集内所有虚拟矢量的幅值与相角; 可快速从控制集中筛选出最优扇区及其对应合成占空比; 避免了级联控制结构; 大幅缩短了电机的转速调节时间</t>
  </si>
  <si>
    <t>CN202010232342.1</t>
  </si>
  <si>
    <t>结合线损分析的智能电表运行误差监控方法，包括:获取任意量测时段内台区校验表与台区内用户电能测量数据，以及配电线路的电能损耗之间所具有的关联关系，构建结合线损分析的智能电表运行误差估计模型；根据估计模型结合台区量测数据，进行台区智能电表运行误差估计；基于设定的智能电表误差控制阈值，对台区智能电表运行误差估计结果进行分析，获取超差的智能电表，形成潜在超差智能电表集合；对潜在超差智能电表集合内的电表进行人工校验，并对确认的超差智能电表进行更换，实现台区智能电表运行误差的监控。</t>
  </si>
  <si>
    <t>CN202010287206.2</t>
  </si>
  <si>
    <t>本发明提供一种ROS敏感聚乙二醇‑聚酯纳米给药系统，其特征在于，包括由ROS敏感，所述纳米给药系统中含有聚乙二醇亲水段A和聚酯疏水段B，并由ROS敏感键链接亲疏水段构成A‑B，B‑A‑B共聚物。本发明提供的ROS敏感材料至少具有如下优势之一：本发明提供的高分子材料可用于制备纳米载药材料，通过聚合物自组装进行药物包裹，能够稳定药物分子，在ROS响应敏感释放，并实现口服给药等。</t>
  </si>
  <si>
    <t>CN202010289373.0</t>
  </si>
  <si>
    <t>一、本专利对应产品
本专利重点用于加氢技术领域。
二、主要技术优势
(1)本发明的双金属MOF材料中，金属的中心通过有机配体相连，金属活性中心能100％暴露，能极大提高金属中心利用率，催化活性优异;
(2)本发明的双金属MOF材料成本较低，在实际使用过程中不易释放污染物，利于分离和提纯。
三、主要性能指标
(1)芳香烃可完全饱和化;(2)硫脱除效率达到99％。</t>
  </si>
  <si>
    <t>CN202010293381.2</t>
  </si>
  <si>
    <t>一、本专利/产品主要应用领域
本发明的AlCrSiN/Mo热处理型涂层主要应用于切削工具、模具、机械零件等需要高耐磨性和高化学稳定性的领域。
二、主要技术优势、特点
1. 高耐磨性：涂层磨损率低于4.2×10^-4μm^3/N·μm，具有优异的耐磨性能。
2. 高韧性与润滑性：通过热处理工艺优化，提高了涂层的韧性和润滑性。
3. 化学稳定性：涂层具有良好的化学稳定性，适用于各种复杂工况。
4. 制备工艺成熟：采用真空管式炉热处理，工艺重复性好，易于规模化生产。
三、主要性能指标
1. 磨损率：低于4.2×10^-4μm^3/N·μm。
2. 硬度：涂层硬度高，可达16.6GPa。
3. 结合强度：涂层与基体的结合强度高，临界载荷可达35.1N。
4. 化学稳定性：涂层具有良好的化学稳定性，适用于各种复杂工况。</t>
  </si>
  <si>
    <t>CN202010313747.8</t>
  </si>
  <si>
    <t>由于柔性永磁无刷直流电机系统电枢绕组利用率高; ①可靠性高; 转矩密度和功率密度高; 与普通三相两两导通无刷直流电机相比转矩波动大幅减少; 且电枢绕组利用率高; 转矩波动也会大幅减小; 尤其对于提高电动汽车运行性能和安全可靠性具有重要实用价值和广泛应用前景; 本发明提高了电机系统功率密度和带载能力; 转矩密度和功率密度都会提高; 本发明所提出的柔性永磁无刷直流电机控制系统充分利用了可控开关; 与成组切除的多相电机控制系统相比容错控制下的带载能力大幅提高</t>
  </si>
  <si>
    <t>CN202010323645.4</t>
  </si>
  <si>
    <t>飞轮储能</t>
  </si>
  <si>
    <t>CN202010336234.9</t>
  </si>
  <si>
    <t>一类具有辐射防护作用的FIH抑制剂。</t>
  </si>
  <si>
    <t>CN202010437851.8</t>
  </si>
  <si>
    <t>乘积码尤其是本发明基于低密度奇偶校验码与里德-所罗门码的乘积码，可以有效纠正擦除与传统替换错误，在高密度存储与高吞吐率通信系统有重要应用。本发明提出一种针对乘积码的迭代译码方法，可以有效改善该类编码的纠错能力，应用于采用乘积码的软硬件系统。</t>
  </si>
  <si>
    <t>CN202010451860.2</t>
  </si>
  <si>
    <t>铀污染处理材料；快速的分离。</t>
  </si>
  <si>
    <t>CN202010529290.4</t>
  </si>
  <si>
    <t>本公开提供了一种基于动力学系统的低频振荡模态识别方法及系统，属于电力系统技术领域，对同步相量测量装置采集到的电力系统的量测数据进行预处理；采用基于模糊C均值聚类的多阶随机子空间方法，得到电力系统的最小实现阶数和初始振荡参数辨识值；如果在初始振荡参数辨识值下，电力系统低频振荡的量测值与拟合值的残差平方和的均值大于预设阈值，则以最小实现阶数进行预设商梯度系统的定阶，以初始振荡参数辨识值为预设商梯度系统的输入，得到电力系统的最优振荡参数辨识值；否则，以初始振荡参数辨识值作为最优振荡参数辨识值；本公开通过对商梯度系统的退化稳定平衡流形的追踪，找到最优参数辨识值，能够更准确的找到最优参数辨识值，具有较高的抗噪性能和鲁棒性。</t>
  </si>
  <si>
    <t>CN202010543898.2</t>
  </si>
  <si>
    <t>1.通过对负载扭矩的主动观测，从根本上解决了造成发动机转速波动的原因，显著提高了转速控制的抗干扰能力。
2.在观测器中对负载的变化率进行了主动观测，比传统的观测负载的方法速度更快，进一步提升了转速的控制品质。
3.通过设计指示热效率的在线学习算法，使得控制器能够对发动机因老化和故障造成的运行特性的变化进行主动适应，避免控制性能的下降。
4.通过使用扩张状态观测器，显著提升了控制器的鲁棒性，全工况只需要一套控制参数。与比传统PID控制器相比，标定工作量降低了80%以上。
5.本算法计算简单，内存占用不到2kBytes，在200MHz的单片机上运行时间约10微秒。比传统的MPC等基于模型的控制算法更适用于嵌入式系统。</t>
  </si>
  <si>
    <t>CN202010602175.5</t>
  </si>
  <si>
    <t>信息分类模糊模型在一定程度上解决了传统入侵检测方法耗时长、检测率低等问题。该方法在国际标准数据上进行模拟测试，并同其它两种入侵检测方法进行比较，实验结果显示本发明提供的方法优于其它两种入侵检测方法。</t>
  </si>
  <si>
    <t>CN202010606490.5</t>
  </si>
  <si>
    <t>乳液产品性能稳定，防腐性能优异</t>
  </si>
  <si>
    <t>CN202010623165.X</t>
  </si>
  <si>
    <t>该专利的应用场景主要体现在以下几个方面：首先，光通信与光互联：在高速光通信和光互联系统中，该专利能够提供高效、稳定的光信号传输。通过调控多模光波导的色散，优化信号的传输质量，适用于片上光收发机、光开关、光路由等光通信器件。其次，光信号处理：利用该专利，可以在光信号处理过程中实现多个空间模式的高效色散控制，进而提升信号处理的效率和准确性，特别适用于光谱分析、光频梳产生等应用。最后，光电子集成：在光电子集成领域，此专利有助于实现更紧凑、高效的光电子器件设计，推动光电子集成技术的发展和应用。综上所述，该专利在光通信、光信号处理及光电子集成等领域具有广泛的应用前景。</t>
  </si>
  <si>
    <t>CN202010642504.9</t>
  </si>
  <si>
    <t>本发明公开了一种系统集成高通量制备和高通量电化学测试的方法,涉及材料基因工程技术领域;包括样品生成步骤,样品电化学测试步骤;样品生成步骤包括N级高通量制备步骤得到X组不同制备条件的样品,每级高通量制备步骤包括若干次平行的高通量制备操作;高通量制备操作具体包括:将若干反应物通过若干的条件发生器,生成若干组样品;样品电化学测试步骤包括对样品进行高通量电化学测试步骤;通过本发明公布的系统集成高通量制备和高通量电化学测试的方法,可以对材料的制备与测试进行快速迭代,高效的完成大量材料的制备与表征.</t>
  </si>
  <si>
    <t>CN202010746242.0</t>
  </si>
  <si>
    <t>新能源的短期、中期、长期预测</t>
  </si>
  <si>
    <t>CN202010774307.2</t>
  </si>
  <si>
    <t xml:space="preserve">一、本专利对应产品 
本专利重点用于提供一种处理放射性含盐废水的工艺方法，不仅可以降低能耗，还能提高蒸发的速率。
二、主要技术优势 
（1）利用太阳能加热器对放射性含盐废水进行加热处理，利用太阳能和膜蒸馏降低了能耗；
（2）利用太阳能集热器和膜蒸馏提高了蒸发速率，降低了处理周期，提高了处理效率，具有显著的利用价值；
（3）利用蒸发集盐装置里产生的水蒸气预热放射性含盐废水，不仅回收利用水蒸气潜热，还能收集冷凝水循环运用于核原料的溶解分离等一系列工序；
（4）工艺流程简单，成本低廉，工业放大简单。
三、主要性能指标
使用5％的硝酸钠盐溶液作为原料液，原料液经过预热后进入集热板加热室，温度范围在65‑75℃之间。通过转子流量计控制进入膜组件的流量为120L/h，温度控制在70℃左右。经过多级膜蒸馏后废水的浓度提升到24％左右，脱盐率达到99.8％。经过太阳能膜蒸馏处理后的高浓含盐废水进入密闭的太阳能蒸发集盐装置，进行进一步的蒸发结晶。蒸发集盐装置的产量为0.3024g/(m2·h)。
</t>
  </si>
  <si>
    <t>CN202010774309.1</t>
  </si>
  <si>
    <t>一、本专利对应产品 
本专利提出基于界面蒸发放射性废水分离回收固液放射性废弃物的装置及方法，用于放射性固体废弃物的收集，以及放射性水蒸气的回收处理。
二、主要技术优势 
（1）基于界面蒸发放射性废水分离回收固液废弃物的装置中，使用吸光性能好，发射率低的太阳能集热板作为光热转化材料，增加了太阳能的吸收率；
（2）蒸发室内部的毛细吸水部件采用悬挂式排列结构，大大增加了蒸发面积，提高了太阳能的利用率。
（3）双方面保证不会造成废水释放放射性物质污染环境的问题：未通入蒸发室内的废水不参加蒸发过程，不会释放放射性物质；蒸发过程的封闭式也保证了放射性固体废弃物在蒸发室内部结晶，不会释放放射性物质。
（4）通过引风机利用放射性废水冷却回收水蒸气，既很好的回收了水蒸气，防止环境污染，又将水蒸气的潜热回收利用，增加了太阳能的利用率，又避免使用额外的冷却剂。
三、主要性能指标
在自然光照条件下，自然蒸发速率为0.65mm/h。采用本发明上述装置和方法在引风量为30m^3/h时的蒸发速率是自然蒸发速率的2.08倍，且得到固体废物盐为0.148g/(m^2·h)。</t>
  </si>
  <si>
    <t>CN202010802448.0</t>
  </si>
  <si>
    <t>本发明专利提供了一种可用于建筑物如办公楼的平抑电能供给波动的热泵蓄热-供热优化方法，用于解决现有储能系统在电能供给时耗电功率不恒定，对电网冲击的问题。优化后可以使得办公楼建筑的热泵供热空调系统充分利用峰谷电差价，提高系统的运行成本并使得系统的运行功率恒定。</t>
  </si>
  <si>
    <t>CN202010821384.9</t>
  </si>
  <si>
    <t>提出一种含柔性多状态开关的有源配电网多阶段供电恢复方法</t>
  </si>
  <si>
    <t>CN202010844136.6</t>
  </si>
  <si>
    <t>提出数据驱动的多智能软开关分区协同自适应电压控制方法</t>
  </si>
  <si>
    <t>CN202010844408.2</t>
  </si>
  <si>
    <t>本专利重点用于配电网规模化算例的生成，从而实现运行策略的验证，得出策略的概率性结论。</t>
  </si>
  <si>
    <t>CN202010844431.1</t>
  </si>
  <si>
    <t>本专利重点用于配电网鲁棒优化运行。</t>
  </si>
  <si>
    <t>CN202010921222.2</t>
  </si>
  <si>
    <t>提出考虑数据中心调节潜力的有源配电网运行灵活性提升方法</t>
  </si>
  <si>
    <t>CN202010921854.9</t>
  </si>
  <si>
    <t>本发明公开一种建筑家具材料加工用快速定位装置，其包括机台1、板材定位组件2、固定组件3以及切割组件4，所述板材定位组件2设置在机台1上，用于对板材的切割长度进行定位，所述固定组件3安装在板材定位组件2的下端，用于对稳固板材，所述切割组件4安装在机台1的右侧，用于对板材进行切割。</t>
  </si>
  <si>
    <t>CN202010986969.6</t>
  </si>
  <si>
    <t>用于进一步提高系统的功率密度、降低系统的质量; 即本发明解决了目前通信系统存在的效率低、频率低、功率密度低、可靠性低、可调节性差、带载能力弱、布线复杂的问题; 本发明通过把电感与变压器集成在一起用于降低系统的体积、提高系统的功率密度、减小系统的质量; 使其能稳定输出直流电</t>
  </si>
  <si>
    <t>CN202010991925.2</t>
  </si>
  <si>
    <t>本发明涉及一种以氧化石墨烯为载体的二抗(secondary antibody)的合成及应用。合成步骤包括：在氧化石墨烯上接枝间隔臂；在氧化石墨烯上实现硼酸功能化；在功能性氧化石墨烯上负载pH敏感性显色剂；利用硼亲和作用进行共价结合，调节pH使显色剂显色。本发明能够在生理pH条件下与抗体上糖的顺式二醇结合。该人工二抗解决了生物二抗生产成本高，保存运输困难和稳定性差的问题，适用于普遍的ELISA过程。</t>
  </si>
  <si>
    <t>CN202010998427.0</t>
  </si>
  <si>
    <t>提高了数据传输速率; 提高了频带利用率及传输速率; 结合FDMA可实现多个传感器节点用户同一时间传输</t>
  </si>
  <si>
    <t>CN202011037026.5</t>
  </si>
  <si>
    <t>制备工艺简单、成本低廉; 以消除氟硼酸盐玻璃内部的热应力; 易实现工业化; 改善玻璃的发光效率、色温及色纯度</t>
  </si>
  <si>
    <t>CN202011050746.5</t>
  </si>
  <si>
    <t>本专利发明了一种基于主动降噪技术的锁频环技术，该技术可有效提升锁频环的精度和实时性。</t>
  </si>
  <si>
    <t>CN202011061821.8</t>
  </si>
  <si>
    <t>本专利重点用于交直流配电网中储能的优化配置。</t>
  </si>
  <si>
    <t>CN202011214784.X</t>
  </si>
  <si>
    <t>本发明首次将三赞胶应用于微球制备和营养、药物的递送系统中，三赞胶是一种新型的生物高分子材料，在质量体积百分比大于0 .3％的浓度下，即可形成形态稳定、规则的微球，在酸性条件下稳定，包封物质在胃酸模拟液中的释放率低，从而实现营养、药物在肠道的缓释和控释。</t>
  </si>
  <si>
    <t>CN202011247731.8</t>
  </si>
  <si>
    <t>一、本专利/产品主要应用领域
本发明的治疗鼻炎口罩，主要应用于鼻炎的预防和治疗，尤其适合于希望通过自然疗法缓解鼻炎症状的患者。
二、主要技术优势、特点
1. 中药熏蒸：利用中药挥发性成分，通过鼻腔直接吸入，促进鼻黏膜血管舒张。
2. 透皮给药：凝胶膏剂通过透皮吸收，直接作用于患处或经络，增强治疗效果。
3. 温和无刺激：选用的中药成分温和，对皮肤无刺激，适合长期佩戴。
4. 便捷易用：口罩设计便于携带和使用，不影响日常活动。
三、主要性能指标
1. 药物浓度：根据原料质量比精确配比，确保药效。
2. 透气性能：口罩材料具有良好的透气性，保证佩戴舒适性。
3. 透皮吸收速率：凝胶膏剂设计优化，确保药物有效成分快速吸收。
4. 安全性：所有材料均经过安全性测试，适合敏感肌肤使用。</t>
  </si>
  <si>
    <t>CN202011264442.9</t>
  </si>
  <si>
    <t>本发明提供了一种低速柴油机燃油升压泵和排气阀的伺服驱动系统，可以通过伺服系统实现燃油喷射量、喷油定时和排气阀定时精确的电子控制，进一步优化低速柴油机的燃油经济性和排放性。液压溢流阀，包括溢流主阀，先导阀和电磁铁，在排气时，所述液压溢流阀使所述执行活塞上部的液压油保持在20MPa的压力，排气结束后，电磁铁通电，所述先导阀全开，进一步控制所述溢流主阀全开，所述液压溢流阀实现泄压功能；
空气溢流阀，为直动型溢流阀，在启阀过程中，控制所述空气活塞下的压力不超过2.1MPa。</t>
  </si>
  <si>
    <t>CN202011321439.6</t>
  </si>
  <si>
    <t>而且保证跟随者的扰动即使从与输入信道不同的信道进入也能快速的跟踪到领导者; 引入一个变结构提高控制协议对未知领导者的输入和跟随者非匹配扰动的鲁棒性; 本发明还降低了资源、通信设施的花费以及对信道的需要; 实现基于有向拓扑的非匹配扰动二阶多智能体系统在有限时间内达到领导者和跟随者的输出一致; 当时非匹配扰动观测器能够在有限时间观测到xi1和σi的真实状态</t>
  </si>
  <si>
    <t>CN202011342264.7</t>
  </si>
  <si>
    <t>拟作价入股、拟开放许可、拟转让</t>
  </si>
  <si>
    <t>相对于现有机场净空评估方法，本发明取得的有益技术效果为：该机场净空评价体系全面考虑了现有民用机场的净空管理规章，实现了机场周边净空区域障碍物的动态管理。在高分辨率遥感图像和卷积神经网络深度学习算法的支持下，实现对机场周边净空内新建障碍物的实时常态化监控；全面考虑新建障碍物对机场净空的影响，包括对附件14面的影响，对当前部分飞行程序的影响，对导航设施、灯光和雷达引导高度的影响；通过基于GIS平台开发机场净空管理软件，将上述规章、数据和算法集成，从而实现高分遥感数据自动读取、基于机器学习的高分辨率影像人工障碍物自动提取和障碍物对机场净空影响的自动评估，从月度、季度和年度三个时间尺度，评估机场周边新建关键障碍物对机场净空和运行的影响，实现机场周边关键障碍物的动态管控，保证机场净空和运行安全。</t>
  </si>
  <si>
    <t>CN202011367891.6</t>
  </si>
  <si>
    <t>本发明提供了一种基于密集型网络的生成式对抗网络及失真图像复原的方法，属于图像处理与图像分析的技术领域。以深度学习框架为基础，利用卷积神经网络搭建了生成式对抗神经网络的结构，提供了失真图像复原的网络模型及训练流程，解决了失真图像的复原、网络层数过多使得网络浅层信息在传递时的信息丢失问题。本发明将密集卷积神经网络和生成式对抗网络相结合，有效的利用卷积来提取图像的特征，使复原的图像质量高、细节丰富、忠实。本发明能够获得失真图像的真实信息并能进一步优化失真图像的细节，解决了失真图像包括模糊、残缺、噪声等的复原问题，在图像处理、图像分析、智能视觉以及智能检测等领域具有很好的应用潜力和价值。</t>
  </si>
  <si>
    <t>CN202011407900.X</t>
  </si>
  <si>
    <t>提供一种混酸硝化合成连续化的工艺及装置，液体CO2作为溶剂与配料罐中的固体物料混合后进入到反应器中，反应过程产生的热量由CO2的相变带走，从反应器顶部出来的CO2在通过压缩机和冷凝器变成液态CO2，返回配料罐中继续作为溶剂使用；反应后的产物经泵连续采出。还提供了工艺方法，步骤如下：液体CO2作为溶剂与配料罐中的固体原料混合；硝酸和H2S04的混合物按一定配比进到混酸储罐中；混合后的反应物料连续进到反应器下部；混酸连续进到反应器上部与原料进行反应；CO2气体连续进到反应器底部作为反应器的动力；反应器顶部出来的气体通过压缩机和冷凝器变成液态CO2，返回配料罐中继续作为溶剂使用；反应后的产物经泵连续采出。</t>
  </si>
  <si>
    <t>CN202011420975.1</t>
  </si>
  <si>
    <t>一种低酪氨酸低盐风味黄豆酱的制备方法</t>
  </si>
  <si>
    <t>CN202011431317.2</t>
  </si>
  <si>
    <t>本发明提供了一种大功率机车转向架移动装置，包括：机体、移动轮组、驱动轮组、推动轮、止停机构、蓄电池及控制单元；控制单元与移动轮组、驱动轮组、止停机构及蓄电池电连接进行控制；移动轮组设置于机体的底部，用于移动机体到机车转向架的车轮部位；驱动轮组设置于机体的两侧，用于驱动机体沿铁轨的延伸方向移动；推动轮可转动的设置于机体的顶面靠近机车转向架的一侧，用于推动机车转向架的车轮；止停机构设置于机体靠近机车转向架的一侧，用于缓冲和抵消机车转向架的移动动能；蓄电池固定设置于机体的内部，用于为移动轮组、驱动轮组、止停机构及控制单元提供工作电能。该技术方案占用空间小、方便携带、移动效率高。</t>
  </si>
  <si>
    <t>CN202011472235.2</t>
  </si>
  <si>
    <t>本发明提供一种两轮机器人运动及控制方法，运动控制和环境监测两大部分。运动控制采用陀螺仪加速度传感器MPU6050，使其内部DMP完成陀螺仪与加速度计的数据融合，以此来检测机器人的俯仰状态和状态变化率，通过高速中央处理单元计算PWM，控制TB6612FNG芯片驱动电机产生相应的加速度，从而实现机器人的姿态控制，环境监测采用采用温湿度计DHT11、气压计MS5611、照度计BH1750、空气质量传感器MQ135、火源探测器监测环境参数，通过扬声器、OLED显示器、上位机可实时获取环境信息和报警信息。本发明的有益效果是实现前、后、左、右、旋转、调速、停止七种运动控制，超声波测距避障，遇到障碍物主动停止运动，监测温湿度、照度、气压、海拔、空气质量等环境参数。</t>
  </si>
  <si>
    <t>CN202011506708.6</t>
  </si>
  <si>
    <t>可快速搭建机坪区域工程技术人员的工作环境，显著改善机坪工程技术人员的工作环境。</t>
  </si>
  <si>
    <t>CN202011506751.2</t>
  </si>
  <si>
    <t>CN202011511238.2</t>
  </si>
  <si>
    <t>CN202011517458.6</t>
  </si>
  <si>
    <t>CN202011548321.7</t>
  </si>
  <si>
    <t>CN202011618115.9</t>
  </si>
  <si>
    <t>一、本专利/产品主要应用领域
本专利主要应用于环保领域，特别是在处理含有有机污染物的废水处理中，如工业废水、生活污水等。
二、主要技术优势、特点
本专利提出了一种亚硫酸盐提升电芬顿去除有机污染物效能的方法，该方法通过引入亚硫酸盐，能够显著提高电芬顿反应的效率，从而更有效地去除有机污染物。此外，该方法还具有操作简单、成本低廉、无二次污染等优点，能够满足大规模、高效的废水处理需求。
三、主要性能指标
1.有机污染物去除率：本专利方法能够使有机污染物的去除率达到90%以上。
2.反应时间：相比传统的电芬顿反应，本专利方法能够将反应时间缩短30%以上。
3.成本：相比传统的电芬顿反应，本专利方法能够将处理成本降低20%以上。
4.无二次污染：在处理过程中，无产生二次污染的副产品。</t>
  </si>
  <si>
    <t>CN202020001509.9</t>
  </si>
  <si>
    <t>一、主要技术优势
在寒冷的冬季，特别是内河和河口地区，游艇码头面临着严重的结冰问题。为了解决这一难题，我们研发了一种低温环境用游艇码头防冰装置，其主要技术优势体现在以下几个方面：
节能环保：该装置充分利用了太阳能这一可再生绿色能源。在太阳能充足时，太阳能光伏面板直接发电，供给发热电缆及铅酸蓄电池。当太阳能不足时，铅酸蓄电池通过防水电缆供给发热电缆，发热电缆发热起到防止游艇码头的浮筒周围结冰的效果。
智能化控制：该装置具备智能化控制系统，能够根据天气条件和环境温度自动调节发热电缆的加热功率，确保在低温环境下有效防冰，同时避免能源浪费。
安全可靠：装置采用防水电缆和防水设计，确保在潮湿环境中能够稳定可靠地工作。此外，发热电缆采用耐高温、耐腐蚀材料制成，具有较长的使用寿命。
二、主要性能指标
防冰效果：经过实地测试和模拟分析，该装置在低温环境下能够显著减少游艇码头浮筒周围的结冰现象，确保游艇码头的正常使用。
能效比：在太阳能充足的情况下，该装置的能效比高达90%以上，即大部分太阳能能够转化为热能用于防冰。在太阳能不足时，铅酸蓄电池的续航能力也能够满足防冰需求。
安全性：装置在运行过程中</t>
  </si>
  <si>
    <t>CN202020045911.7</t>
  </si>
  <si>
    <t>移动线圈更加轻松; 克服了老师手动调节谐振线圈方位让学生观察时较为吃力; 同时易于教师进行系统控制与操作; 老师移动线圈更加轻松; 装置移动更方便、更稳定; 降低教学质量的缺点; 并且能够使学生观看系统更加全面的教学目的; 学生记录实验数据更方便; 为磁耦合谐振式无线电能传输系统提供电能; 电源箱和负载箱的设置让老师调节参数更简单; 克服了教师手推谐振线圈误差大、操作需要断电的问题; 从而能够实现在带电情况下对谐振线圈方位的精准调节</t>
  </si>
  <si>
    <t>CN202020045912.1</t>
  </si>
  <si>
    <t>移动线圈更加轻松; 克服了教师手推互感线圈误差大、操作需要断电的问题; 同时易于教师进行系统控制与操作; 从而能够实现在带电情况下对互感线圈方位的精准调节; 老师移动线圈更加轻松; 装置移动更方便、更稳定; 降低教学质量的缺点; 并且能够使学生观看系统更加全面的教学目的; 克服了老师手动调节互感线圈方位让学生观察时较为吃力; 电源箱和负载箱的设置让老师调节参数更简单; 并且能够让学生观看更加全面的电磁感应式无线电能传输系统教学装置; 学生记录实验数据更方便</t>
  </si>
  <si>
    <t>CN202020136052.2</t>
  </si>
  <si>
    <t>CN202020146229.7</t>
  </si>
  <si>
    <t>用于船舶尾气中颗粒物去除的装置，性价比高</t>
  </si>
  <si>
    <t>CN202020346423.X</t>
  </si>
  <si>
    <t>一、主要技术优势
在寒冷海域，风浪发电装置面临了诸多挑战，包括严寒气候对设备运行的影响、海冰对装置结构的破坏等。我们的专利产品——寒冷海域用风浪发电装置，针对这些问题，具有显著的技术优势：
防冰设计：装置采用独特的防冰技术，通过加热系统和智能控制，确保在极寒环境下也能稳定运行，有效防止海冰对装置结构的破坏。
高效能量转换：装置优化了风浪能量的转换效率，通过先进的能量收集技术和高效的发电机系统，将风能和波浪能高效转换为电能。
环境适应性：针对寒冷海域的特殊环境，装置在材料选择、结构设计等方面进行了优化，确保在恶劣环境下也能保持稳定的性能。
二、主要性能指标
能量转换效率：装置的能量转换效率达到行业领先水平，能够在较低的风速和波浪条件下实现稳定的能量输出。
运行稳定性：装置在严寒环境下仍能保持稳定的运行性能，具备高度的环境适应性。
耐久性：装置采用高品质的材料和先进的制造工艺，确保在恶劣环境下也能保持较长的使用寿命。
综上所述，这种寒冷海域用风浪发电装置凭借其独特的防冰设计、高效能量转换和环境适应性等技术优势，以及优异的性能指标，在寒冷海域的风浪发电领域具有广阔的应用前景。</t>
  </si>
  <si>
    <t>CN202020428420.0</t>
  </si>
  <si>
    <t>本实用新型涉及一种猪舍固液分离清污系统，包括猪舍本体、粪液分离区、生活区、食槽、漏空地板、气刀组以及粪液分离机构，所述猪舍本体左侧设置有粪液分离区，右侧为生活区，所述粪液分离区内设置漏空地板，所述漏空地板上部设置有气刀组，所述漏空地板下部设置有粪液分离机构，所述生活区的右侧端设置有食槽，气刀组将粪液排入到漏空地板下部的粪液分离机构，粪液分离机构实现粪便固液分离。本实用新型无需人工清理，无需大量水冲洗，不仅解决了食槽被粪便污染的问题，同时大大提高了粪便清理的高效性以及节约了水资源。</t>
  </si>
  <si>
    <t>CN202020830582.7</t>
  </si>
  <si>
    <t>技术领域
本实用新型属于食品烘干设备领域，尤其是涉及一种食品烘干机。
背景技术
随着人们对生活品质的提高，对食品的质量要求也越来越高，有些食品需要装袋保存或运输，但是在装袋前如果进行烘干，那么食品的保存效果会更佳。而目前的烘干机功能较单一，不能对多种不同大小的食品同时进行烘干，而且烘干效果不均匀，降低工作效率，如果对较多食品进行烘干，则需要进行多次取出放入操作，延长烘干时间，操作麻烦。
实用新型内容
有鉴于此，本实用新型旨在提出一种食品烘干机，以解决上述问题的不足之处。</t>
  </si>
  <si>
    <t>CN202021198029.2</t>
  </si>
  <si>
    <t xml:space="preserve">本实用新型公开了一种内燃机燃料超临界喷射系统，主要包括进油管、回油管、电磁流量阀、高压油泵、ECU、换热器、常闭安全阀、压力传感器、加热丝、稳压腔、温度传感器、喷油器、第一单向阀、第二单向阀、燃油滤清器、油箱等结构。基于现有高压共轨供油系统基础上，在排气管中增加管壳式换热器回收尾气中的热量对燃料进行初步加热，并配合ECU控制电热丝加热功率进行辅助加热的方法使稳压腔中的燃料达到超临界状态。本系统可充分利用尾气中的热量并配合灵活的电加热系统辅助加热，使系统更加节能高效稳定。
</t>
  </si>
  <si>
    <t>CN202021340862.6</t>
  </si>
  <si>
    <t>通过设置的上线调节结构和远程驱动结构，实现在机房外对DSA曝光开关的驱动和设备周围剂量当量率的监测，保护人员职业照射损害。</t>
  </si>
  <si>
    <t>CN202021559222.4</t>
  </si>
  <si>
    <t>一、本专利对应产品
本专利重点用于波能发电和防护消浪领域。
二、主要技术优势
（1）提出了发电式开孔海堤结构，开孔沉箱、弧形导浪墙、贮水池、短角防浪墙的设置使得海侧水体流入陆侧海域，促进海堤内外水体交换；
（2）以开孔海堤为载体，配置弧形导浪墙、贮水池、短角防浪墙和轴流式低水头水轮机发电装置，使得高水位情况下，波浪水体越过弧形导浪墙进入到贮水池内，形成发电资源，低水位情况下，贮水池内部的水体在重力作用下流经所述轴流式低水头水轮机发电装置，由势能转化为动能，推动叶片转动，从而转换为电能。
三、主要性能指标
功率密度为0.8千瓦/米，从波能到电能的总转换效率15.6%。</t>
  </si>
  <si>
    <t>CN202021591664.7</t>
  </si>
  <si>
    <t>本实用新型提出的一种提高含倾斜嵌固层路堤稳定性的变桩长刚性桩复合地基,包括设置在被加固土体上的路堤;所述路堤包括路堤顶面和路堤顶面两侧的路堤边坡,所述路堤的横截面上、自路堤边坡的坡脚至路堤边坡坡肩的距离L;所述被加固土体的上部是软土层,所述被加固土体的下部是嵌固层,所述被加固土体中软土层的厚度是自路堤横截面的一侧至另一侧逐渐减小,软土层厚度大的一侧记为A侧;所述被加固土体中按照行列矩阵布置有多个刚性桩,所有的刚性桩的布置区域为路堤所覆盖的区域:所有的刚性桩中包括长桩和常规桩,所述长桩的布置区域是自A侧的路堤边坡坡脚向路堤横截面宽度中心线延伸至L处为止所占的区域,剩余的区域是常规桩的布置区域:所述长桩的桩径和所述常规桩的桩径均为D=0.7-0.9m,桩间距均为2-2.5m,所述长桩的桩长是自所述被加固土体的顶部至深入所述嵌固层的5D-7D为止,所述常规桩的桩长是自所述被加固土体的顶部至深入所述嵌固层的2D为止。</t>
  </si>
  <si>
    <t>CN202021608913.9</t>
  </si>
  <si>
    <t>本实用新型公开了一种提高路堤稳定性的变间距刚性桩复合地基,包括路堤，所有刚性桩的布置区域为路堤所覆盖的区域，分为内侧的大间距桩的布置区域以及外侧的小间距桩的布置区域;小间距的刚性桩采用桩间距较小的带有一定延性的刚性桩且不设置桩帽，大间距的刚性桩采用桩间距较大的刚性桩并设置桩帽。本实用新型解决了刚性桩复合地基外侧桩体容易在较大弯矩下发生脆性断裂而导致内侧桩体依次发生脆性断裂,进而导致路堤失稳、承载力大大降低的工程问题,含桩帽的大间距内侧桩可在有效控制沉降、不均匀沉降的基础上大幅降低造价。本实用新型施工简单、总沉降控制效果好，可大幅度提高路堤稳定性，安全性高、适用性强、经济性好</t>
  </si>
  <si>
    <t>CN202021679723.6</t>
  </si>
  <si>
    <t>本专利提供了基于光致发光原理的新型被动式节能增产大棚，包括大棚结构组件、太阳能系统、温湿度检测及联动系统、光照度检测及联动系统、二氧化碳浓度检测及联动系统、光致发光系统和控制系统。该大棚充分利用了被动式太阳能技术，一方面通过太阳能发、供电方式保障棚内设备的正常运行，可自动检测棚内温度、土壤湿度、光照度和二氧化碳浓度等环境参数，并通过控制系统实现相关设备的联动控制，另一方面基于光致发光原理利用光致发光材料受光发亮的特性来满足植物生长对光照度的需求，并在一定程度上促进植物的光合作用，抑制植物的呼吸作用，最终实现农作物的早产、增产和优产，符合现代农业节能环保高效的理念。</t>
  </si>
  <si>
    <t>CN202021751315.7</t>
  </si>
  <si>
    <t>井水侧流动传热强化装置，包括:气体压缩装置；喷射器，其工作流体入口与气体压缩装置的出口连接，其引射流体入口与喷射器引射管路的出口连接，其出口与喷射器出口管路的入口连接；喷射器引射管路，其入口置于水井的上部；喷射器出口管路，其出口置于水井的底部；利用气体压缩装置驱动喷射器通过喷射器引射管路引射水井上部的水，气体与被引射的地下水在喷射器中混合后流出喷射器，再经喷射器出口管路到达水井的底部。</t>
  </si>
  <si>
    <t>CN202021793537.5</t>
  </si>
  <si>
    <t>本实用新型公开了一种屋顶花园土壤分层铺设模块，设置于屋顶防水层之上，所述防水层上依次铺设隔根层、保护层、蓄水层、PVC格栅以及种植土层，所述PVC格栅铺设有透水土工布，每隔1000‑1200mm扎孔，插入吸水棉棒，下端至隔根层，上端距离种植土层上表面200‑300mm。人工地下补充水分可以减少水的蒸腾和过度灌水的浪费，并可以通过补充水分的过程中补充肥料，满足植物的生长发育的需求。</t>
  </si>
  <si>
    <t>CN202021912737.8</t>
  </si>
  <si>
    <t>能够借助北斗精准的监控大坝坝料铺层的厚度（含土石坝和碾压混凝土坝），也能够适用于公路的路基路面、机场跑道的铺料厚度监控。</t>
  </si>
  <si>
    <t>CN202021933812.9</t>
  </si>
  <si>
    <t>技术领域
本实用新型属于藜麦啤酒糖化设备领域，尤其是涉及一种藜麦啤酒糖化罐。
背景技术
藜麦含有优质的蛋白质和大量的碳水化合物、脂肪、维生素和矿物质。其营养价值高，且发酵后具有多种功效，如均衡补充营养、增强机体功能、修复体制、调节免疫、提高机体应激能力、预防疾病、抗癌，且不含谷蛋白适用于谷蛋白过敏人群。
发酵的藜麦可以用于制作啤酒。在制作过程中有一道工序是对麦汁溶液进行糖化，在现有的糖化设备中，会对溶液进行加热和搅拌，并且只单纯的采用普通加热棒进行加热，采用单一的叶片进行搅拌，这很容易造成加热和搅拌不均、加热速度低下的问题；且现有糖化锅在加热和搅拌过程中产生的蒸汽很少做出处理，或者是直接排放，或者是导出到其他处理蒸汽的设备中在进行处理：直接排放的话会使环境潮湿，并降低能见度，妨碍人员和电子器件工作；如果再导出到其他设备进行处理，则增加了设备成本和工作空间，因此现有的糖化锅也存在一定的集成度不高的问题。
综上，现有的糖化锅存在糖化效果不佳、糖化效率低下的问题。</t>
  </si>
  <si>
    <t>CN202021946965.7</t>
  </si>
  <si>
    <t>本实用新型能够与近视眼镜相配合使用，为放射工作提供一种通用性更强的铅眼镜选择。用于解决患有近视的职业人群在佩戴铅眼镜之余还需要佩戴自身近视镜的不便性等问题。</t>
  </si>
  <si>
    <t>CN202021968588.7</t>
  </si>
  <si>
    <t>本发明公开了一种火花塞辅助汽油压燃燃烧室，主要包括：缸盖下壁面、进气门、排气门、喷油器安装孔、火花塞安装孔、缸壁、火花塞、活塞等。本发明以重型柴油机燃烧室为基础，在柴油机缸盖的进排气门之间，距离喷油器适当距离的位置增设一个或者两个火花塞安装孔。通过优化活塞型线结合喷油策略控制缸内混合气浓度分层。通过火花塞辅助点火控制燃烧，可实现汽油类燃料在低负荷工况稀燃条件下(全局过量空气系数(λ)大于1)的稳定燃烧。结合节气门可将汽油压燃低负荷稳定运行边界拓展至怠速水平。与现有技术相比该燃烧室的活塞凹坑直径较大，可以在大负荷工况下减少油束撞壁减少缸内碳烟生成。</t>
  </si>
  <si>
    <t>CN202022169387.7</t>
  </si>
  <si>
    <t>一种摇摆三轮车</t>
  </si>
  <si>
    <t>CN202022169401.3</t>
  </si>
  <si>
    <t>CN202022169431.4</t>
  </si>
  <si>
    <t>一种新型的摩托车用工具盒</t>
  </si>
  <si>
    <t>CN202022169433.3</t>
  </si>
  <si>
    <t>一种新型用于摇摆车的锁止机构</t>
  </si>
  <si>
    <t>CN202022169460.0</t>
  </si>
  <si>
    <t>实现三个工况的三轮车车架疲劳试验台</t>
  </si>
  <si>
    <t>CN202022169488.4</t>
  </si>
  <si>
    <t>实现三个工况的两轮车车架疲劳试验台</t>
  </si>
  <si>
    <t>CN202022171927.5</t>
  </si>
  <si>
    <t>CN202022171960.8</t>
  </si>
  <si>
    <t>CN202022171998.5</t>
  </si>
  <si>
    <t>一种具有中置电机和皮带轮传动机构的摇摆车</t>
  </si>
  <si>
    <t>CN202022642060.7</t>
  </si>
  <si>
    <t>随着社会的不断进步，人们对电力的需求量越来越大，所以对于高压电流输电塔的需求也越来越大，现在的输电塔承载能力不是很高，使用年限短，抗氧化，抗腐蚀能力较弱，安全系数比较低。在部分地区，地势十分的恶劣，安装过程十分困难，这就需要更简便的结构。高压输电塔主要是钢材制成的，占地面积比较多，这样成本比较高。
为此需要一种输电塔具有很好的承载能力，抗风能力，在自然环境恶劣的情况下有很好的防腐性，结构简单，便于安装和维修来减少输电塔的成本，在安全方面更有利于工作人员排查故障和进行防护，使用年限长等优点。
现在的输电塔绝大部分都是进行全部加固，这样加固不仅仅会破坏输电塔的结构，降低输电塔的性能，还大大增加了成本，本输电塔只需要对输电塔局部进行加固，就可以达到抗风，抗压的作用。</t>
  </si>
  <si>
    <t>CN202022973476.7</t>
  </si>
  <si>
    <t>本实用新型的太阳能光热转换装置具有重量轻、具有优异的太阳能收集性能、良好的保温性能、制作成本低; 并且通过透光隔热层和保温层能够对转化后的热能进行阻隔保温; 扩大了纺织品的应用范围; 转化效率高; 1.本实用新型的太阳能光热转换装置可以实现对太阳能的直接吸收和存储</t>
  </si>
  <si>
    <t>CN202022997349.0</t>
  </si>
  <si>
    <t>船用甲醇动力的进气温度控制系统，国际领先，改善甲醇动力船舶的动力及排放控制。</t>
  </si>
  <si>
    <t>CN202110001455.5</t>
  </si>
  <si>
    <t>本发明公开了一种考虑需求响应的区域能源系统双层规划优化方法。该方法包括：以系统经济成本最小化和？效率最大化为双目标，提出一种将规划优化和运行优化上下结合的双层规划方法。根据需求响应策略制定四种情景，对各情景下的能源系统方案进行规划，通过对比分析确定最佳的需求响应情景，并对能源系统方案进行反馈指导。基于本发明提出的综合评价体系，利用熵权-灰色关联-TOPSIS综合评价决策方法确定出综合效益最佳的考虑需求响应的区域能源系统方案。</t>
  </si>
  <si>
    <t>CN202110018302.1</t>
  </si>
  <si>
    <t>该专利的应用场景主要涉及光栅耦合器的精确定位和测量，特别是在光通信和光电子领域中。一方面，光通信器件研发与生产：在研发和生产光通信器件时，精确定位光栅耦合器的位置至关重要。该方法能够实现在芯片设计图上定位光栅耦合器的坐标，并通过图像识别技术将其映射到实际测量平台上，确保生产过程中的精确对接，从而提高器件的性能和可靠性。另一方面，光纤通信系统调试与优化：在光纤通信系统中，光栅耦合器的定位测量对于系统的调试和优化至关重要。该方法能够帮助工程师快速准确地找到光栅耦合器的位置，进而调整和优化系统参数，提高通信质量和效率。综上所述，该方法主要应用于光通信和光电子领域，特别是在光通信器件的研发与生产以及光纤通信系统的调试与优化方面，展现出其重要的应用价值。</t>
  </si>
  <si>
    <t>CN202110049031.6</t>
  </si>
  <si>
    <t>与常压煮沸相比，采用98℃恒温低热负荷煮沸和组合低热负荷煮沸（总蒸发量1.5%，前段常压煮沸30min蒸发量3%，后段98℃低热负荷恒温煮沸30min），TBA值可分别降低16%和11.6%，可凝固性氮等特征组分均在合理范围内，但麦汁中积聚严重超标的DMS等易挥发不良风味物质。</t>
  </si>
  <si>
    <t>CN202110092634.4</t>
  </si>
  <si>
    <t>本产品配合电催化氧化处理高难度、难降解废水使用。催化剂配合电化学技术可以提高废水的COD去除率、矿化率，缩短废水停留时间，降低处理能耗。</t>
  </si>
  <si>
    <t>CN202110092635.9</t>
  </si>
  <si>
    <t>该技术适用于高盐高COD废水的处理，
电催化法比生化法节省占地约4/5，在土地价格高昂的时期，可以节省土地投资。
电催化法不用外加药剂，减少污泥产量，目前大部分化工和制药污泥属于危废，处理费用高昂，可节省大量的运行费用。
电催化法可以做到即开即停，有订单生产，有污水时开，没有污水时停，不必像生化法那样，必须一直维持微生物的生长。
电催化法无需加热，只需要简单的保温即可；而生化法为维持微生物的活性，必须维持合适的温度，特别是在高纬度地区，为维持水温，要给水加热，才能维持微生物的活性。
电催化法的装置可以置于地面以上，方便维护和检修；必要时可以移动，减少二次投资费用。
电催化法可以做到无人值守，减少工人费用。</t>
  </si>
  <si>
    <t>CN202110108156.1</t>
  </si>
  <si>
    <t>节省了系统空间、提高了系统动态性能、提高了系统可靠性并且降低了系统成本; 省去了机械式光电编码器的使用</t>
  </si>
  <si>
    <t>CN202110111198.0</t>
  </si>
  <si>
    <t>拟开放许可、拟普通许可、拟转让</t>
  </si>
  <si>
    <t>本成果是一种航电总线测试设备的应用层验证方法及装置，具有的特点如下：（1）通过控制标准航电总线测试设备，实现对待验证航电总线测试设备的应用层功能的自动化验证；（2）也可以通过控制标准航电总线测试设备，构建航电总线验证参数数据库，通过航电总线验证参数数据库实现自动化验证；（3）该成果能够自动化的对开发的航电总线测试设备的应用层功能进行验证，验证效率高，准确性强，避免了人为差错。</t>
  </si>
  <si>
    <t>CN202110167783.2</t>
  </si>
  <si>
    <t>本发明“一种多肽及其肿瘤靶向肽、肿瘤检测试剂、肿瘤手术导航造影剂和肿瘤靶向药”属于生物医药领域。所述多肽选自由Va‑C、Va‑RA、Va‑RS、Va‑RK、Va‑KRA、Va‑RL组成的组；所述Va‑C的氨基酸序列如SEQ ID NO.1所示；所述Va‑RA的氨基酸序列如SEQ ID NO.2所示；所述Va‑RS的氨基酸序列如SEQ ID NO.3所示；所述Va‑RK的氨基酸序列如SEQ ID NO.4所示；所述Va‑KRA的氨基酸序列如SEQ ID NO.5所示；所述Va‑RL的氨基酸序列如SEQ ID NO.6所示。本发明的多肽相比现有常用的肿瘤靶向肽例如P47具有更好的靶向性，可应用于肿瘤的临床检测、手术导航与治疗。</t>
  </si>
  <si>
    <t>CN202110206143.8</t>
  </si>
  <si>
    <t>一、本专利/产品主要应用领域
本发明的介孔分子筛MCM-41负载的手性冠醚催化剂，主要应用于手性化合物的合成，尤其是在医药、农药和香料等领域的非天然氨基酸合成。
二、主要技术优势、特点
1. 高对映选择性：本发明的催化剂可实现高对映选择性合成，提高产物的光学纯度。
2. 易分离回收：催化剂可通过简单过滤与反应液分离，且回收率高，可循环利用。
3. 合成路线简洁：催化剂的合成过程简单，易于规模化生产。
4. 应用范围广：可催化多种底物的不对称反应，具有广泛的应用前景。
三、主要性能指标
1. 对映选择性：本发明的催化剂在合成非天然氨基酸时，可实现高对映选择性。
2. 循环利用次数：催化剂可循环使用10次以上，催化活性保持不变。
3. 回收率：催化剂的回收率≥98%，显著降低生产成本。
4. 光学纯度：使用本发明催化剂合成的非天然氨基酸具有高光学纯度，满足医药等领域的需求。</t>
  </si>
  <si>
    <t>CN202110228612.6</t>
  </si>
  <si>
    <t>新工艺，详见专利</t>
  </si>
  <si>
    <t>CN202110233462.8</t>
  </si>
  <si>
    <t>一、应用领域
本发明的激光打印机激光扫描系统成像质量检测装置及方法，主要应用于激光打印机制造行业，实现光学成像质量的高精度、自动化检测，提升打印机性能和打印质量。
二、技术优势、特点
1. 高精度：双电机同步控制系统，提高光斑图像采集质量。
2. 自动化：计算机处理光斑信息，避免人工检测低效和误差。
3. 线性成像：旋转多面棱镜与f?θ透镜实现等速扫描，保证图像分辨率。
4. 全闭环控制：伺服电机与光栅尺直线位移传感器，减小定位误差。
三、性能指标
1. 检测精度：CCD定位误差±1mm，移动误差在允许范围内。
2. 光斑大小：2±0.2mm，形状规则，能量分布集中。
3. 同步精度：交叉耦合策略实现双电机高精度同步，满足定位精度要求。</t>
  </si>
  <si>
    <t>CN202110286244.0</t>
  </si>
  <si>
    <t>避免了丢失在转子极性; 使锁相环快速收敛; 使永磁同步电机立即恢复正常运行</t>
  </si>
  <si>
    <t>CN202110301744.7</t>
  </si>
  <si>
    <t>本发明涉及一种以氧化石墨烯为载体的荧光信号放大器的合成及应用。合成步骤包括：首先在氧化石墨烯表面接枝含氨基间隔臂，然后修饰可以在生理条件下识别糖蛋白的硼酸，最后通过π‑π疏水作用在氧化石墨烯表面装载荧光物质并缠绕亲水性高分子物质；该荧光信号放大器可用于测定糖蛋白含量，也可在基于酶联免疫吸附测定的间接法测抗体中代替二抗。本发明不仅对糖蛋白的检测灵敏度高，检测范围广，并且与酶联免疫吸附测定技术相比具有耗时短、制备简单、价格便宜、稳定性好等优点。</t>
  </si>
  <si>
    <t>CN202110314613.2</t>
  </si>
  <si>
    <t xml:space="preserve">1、本发明提供的湿态粉圆生产方法工艺更简单，制备效率更高。同时，本发明以三赞胶、膳食纤维粉、魔芋粉、菊芋粉等为主要原料的珍珠粉圆可给人长时间的饱腹感，但热量和血糖指数低，是一种健康和低热量的粉圆产品。
2、本发明中使用的三赞胶为高分子复杂多糖结构，具有良好的抑菌性，以三赞胶为外层结构的珍珠粉圆无需添加防腐剂。
</t>
  </si>
  <si>
    <t>CN202110356477.3</t>
  </si>
  <si>
    <t>本发明属于生物化工技术领域，公开了一种燃料乙醇与酿造食用酒精联产方法及装备，包括醪液制备单元、精馏单元及吸附脱水单元，联产燃料乙醇和食用酒精，当燃料乙醇占比30％～70％，且食用酒精产品规格为特级或中性时，不副产工业酒精；精馏单元的粗塔侧采醪液作为燃料乙醇生产原料送至一精塔处理，一精塔气相顶采与回收酒精气化器蒸出的回收酒精气混合后，再送至吸附脱水单元生产燃料乙醇；粗塔顶采粗酒作为食用酒精生产原料依次通过脱醛塔、二精塔及甲醇塔脱杂处理后得到食用酒精。本发明解决了目前脱杂及消化工业酒精馏分能力较弱，燃料乙醇产品指标不稳定问题，降低了生产能耗物耗，且低于目前主流燃料乙醇与酿造食用酒精联产技术的能耗物耗。</t>
  </si>
  <si>
    <t>CN202110389184.5</t>
  </si>
  <si>
    <t>形成核与辐射事故应急处置耐辐射机器人、多阵列辐射探测器辅助遗失的放射源定位。</t>
  </si>
  <si>
    <t>CN202110391013.6</t>
  </si>
  <si>
    <t>一、本专利/产品主要应用领域
约氏乳杆菌EU03主要应用于调节肠道菌群、改善代谢综合征症状、缓解心血管疾病的药物、功能性食品、发酵食品等领域。
二、主要技术优势、特点
1. 正向调节肠道菌群：提高有益菌群丰度，降低有害菌群丰度。
2. 代谢产物调节：有效降低TMAO相关代谢物胆碱浓度，提高甜菜碱浓度，提高短链脂肪酸浓度。
3. 安全性高：被公认为安全成分，广泛用于食品生产。
4. 应用形式多样：可开发成药物、功能性食品、发酵食品等多种产品形式。
三、主要性能指标
1. 活菌数：菌剂中约氏乳杆菌EU03的活菌数大于108CFU/mL。
2. 调节效果：对肠道菌群结构具有正向调节作用，改善代谢综合征症状，缓解心血管疾病。
3. 安全性：符合国家食品药品监督管理局的安全标准。</t>
  </si>
  <si>
    <t>CN202110394651.3</t>
  </si>
  <si>
    <t>一、主要技术优势
高效无接触破冰：水下激光破冰装置采用高能激光束直接照射冰层，实现无接触破冰，避免了传统机械破冰方式可能导致的设备损坏和冰层二次破碎的问题。
精确控制：激光破冰系统可以根据冰层的厚度、硬度和环境条件精确调整激光功率和照射时间，确保破冰效果的同时，最大限度地减少对周围环境和生态的影响。
节能环保：激光破冰过程中不产生噪音和污染物，符合绿色环保理念。同时，激光束的精确控制也避免了能源浪费。
适用性强：该装置适用于各种水深和水下环境，能够在复杂多变的海洋环境中稳定工作，满足不同场景的破冰需求。
智能化程度高：通过集成先进的传感器和控制系统，该装置能够实时监测冰层变化和环境条件，并自动调整破冰参数，实现智能化破冰。
二、主要性能指标
破冰效率：在标准测试条件下，该装置能够在短时间内高效破除指定厚度的冰层，满足实际应用需求。
破冰深度：装置能够穿透较深的冰层，实现深层次的破冰效果，确保航道的畅通无阻。
激光功率稳定性：激光器的输出功率稳定可靠，能够在长时间连续工作下保持稳定的破冰效果。
环境适应性：该装置能够在各种水温、盐度和水流条件下正常工作，具有较强的环境适应性。</t>
  </si>
  <si>
    <t>CN202110401661.5</t>
  </si>
  <si>
    <t>本发明属于表面增强拉曼技术领域，具体来说涉及一种基于后修饰银多面体粒子的自组装二维超表面材料及其制备方法和应用。本发明的自组装二维超表面材料具有拉曼增强效果好，分子检测灵敏度高等优点，拉曼光谱信号最高达到（285 ± 50）counts，拉曼增强因子最高达到1.5 × 10^6，可以在痕量分子拉曼检测领域得到广泛应用。</t>
  </si>
  <si>
    <t>CN202110425757.5</t>
  </si>
  <si>
    <t>本发明效果：根据能源行业及能源市场化改革的发展趋势，结合分布式能源站来考虑分布式光伏并网接纳能力计算问题，在提升配电网对分布式光伏的消纳能力的同时保证分布式能源站的运行经济性。</t>
  </si>
  <si>
    <t>CN202110434271.8</t>
  </si>
  <si>
    <t>促进了伤口愈合</t>
  </si>
  <si>
    <t>CN202110440440.9</t>
  </si>
  <si>
    <t>本发明涉及一种节能高效低噪音压力机液压系统，包括：油箱、第一吸油滤油器、第一直动式溢流阀、第一压力传感器、三位四通电液换向阀、第一单向阀、第一两位两通电磁球阀、外控单向平衡阀、第一节流孔、动板驱动长行程液压缸、动板驱动液压缸、第二单向阀、第一压力表、内啮合齿轮泵、交流伺服电机和第一联轴器；第二压力传感器、第二节流孔、第二两位两通电磁球阀、第二吸油滤油器、三相异步电动机、第二联轴器、恒压变量柱塞泵、第二压力表、电磁溢流阀、第三单向阀、三位四通电磁换向阀、双单向节流阀、双向液压锁、第二直动式溢流阀和短行程加压液压缸。本发明有效降低了制造难度，大大降低了制造成本，且效率高、发热少、噪声低。</t>
  </si>
  <si>
    <t>CN202110465556.8</t>
  </si>
  <si>
    <t>针对现有AC-DC LED驱动装置功率密度低，以及Class E变换器作为DC-DC变换器单元，与前级PFC单元开关复合的单开管结构造成零电压开通软开关特性消失的问题，发明出基于Flyback-Class E变换器的两开关交直流LED驱动装置，解决软开关特性消失的问题。</t>
  </si>
  <si>
    <t>CN202110480611.0</t>
  </si>
  <si>
    <t>一、本专利对应产品
本发明属于微生物技术领域，涉及一种分离自腐败蘑菇中的肠杆菌的噬菌体，及其作为生物添加成分或生物保鲜剂在食用菌保鲜中的应用。
二、主要技术优势
该噬菌体可以特异性地裂解从腐败食用菌中分离得到的肠杆菌属细菌，且热稳定性强、氯仿耐受性高、释放量大，对食用菌防腐保鲜效果好。
三、主要性能指标
全基因组测序结果表明，该噬菌体无毒力因子，且NCBI数据库中的BLAST同源序列比对结果显示，该噬菌体基因组与数据库中目前已知的噬菌体菌株同源性仅为9％。本发明通过利用上述噬菌体制备食品抑菌剂或细菌抑菌剂，可在食用菌防腐保鲜、医疗杀菌、工厂生产中进行应用。</t>
  </si>
  <si>
    <t>CN202110519754.8</t>
  </si>
  <si>
    <t>自动化程度高; 该装置工作可靠; 切削屑易于清理; 加工效率高; 工件加工质量高; 维护方便</t>
  </si>
  <si>
    <t>CN202110532475.5</t>
  </si>
  <si>
    <t>本发明公开了一种挥发性有机废气处理系统,主要包括安装在密闭箱体内的沸石浓缩转轮,过滤箱,排气风机,脱附风机,储气罐,浓度检测装置,空气流量计,进排气管道,换热器,汽油机,发电机和余热回收系统.沸石浓缩转轮将废气浓缩,并利用废气以及换热器实现转轮的再生.用汽油机取代回收式热力焚烧技术中的TNV装置,来燃烧VOC废气.汽油机通过曲轴同轴连接发电机,带动发电机发电,从而补偿电能成本,可节省天然气成本.VOC废气在汽油机中燃烧后的排气温度可达600～800℃,高于TNV装置中的排气温度(350～400℃),可提高换热器中的加热效率,并获得更高的余热回收能量.</t>
  </si>
  <si>
    <t>CN202110579654.4</t>
  </si>
  <si>
    <t>一、本专利对应的产品
一种增强由永磁体和闭合超导线圈构成的能量转化装置的能量转换效率和容量的永磁体组合结构。
二、主要技术优势
1. 本发明涉及的永磁体结构可以在单块磁体与单个超导线圈相互作用性能达到极限后进一步显著的增强这一相互作用。
2. 本发明所涉及的增强方法可以在仅增加永磁体数量的前提下显著增强永磁体和超导线圈构成的储能装置的性能。
3. 本发明所涉及的永磁体结构，利用两块磁体就可以使效率显著提高，使容量提升4倍。相比于增加超导线圈，这种优化永磁体结构的方法具有更高的经济性。
三、主要性能指标
1. 一种用于提高由永磁体和闭合超导线圈构成的能量转换/存储装置转换效率和容量的永磁体组合结构，其特征在于使用这种组合结构的永磁体组与同轴的超导线圈构成的能量转换/储存装置可以大大提高这类装置的能量转换效率和容量。
2. 所述的能量转换/存储装置仅作为能量转换装置使用时，所述的永磁体组合结构应由两块永磁体按一定间隔距离同极性相对同轴置放形成。
3. 所述的能量转换/存储装置作为储能装置使用时，所述的永磁体组合结构应由三块永磁体按一定间隔距离，邻近两磁体间同极性相对同轴置放形成。</t>
  </si>
  <si>
    <t>CN202110579938.3</t>
  </si>
  <si>
    <t>（1）在保证边沿合成的前提下，很好地实现了3次和5次谐波的抑制，避免了高质量滤波器的使用，且可以消除后续非线性模块对基频的损害；（2）该电路不受输入频率限制，可适用于宽频带；（3）该电路结构简单，通用性强，便于集成化；（4）该电路中的有源器件MOS管处于开关状态，无源器件电容不消耗功率，具有功耗低和面积小的优点。</t>
  </si>
  <si>
    <t>CN202110581877.4</t>
  </si>
  <si>
    <t>一、本专利对应产品
本专利新型属于航空铝合金材料疲劳性能检测技术领域，尤其是涉及一种在线观测疲劳裂纹扩展装置及裂纹扩展预测方法。
二、技术优势
（1）设计出一种在线观测疲劳裂纹扩展的装置，已解决测试装置在疲劳实验中无法对裂纹进行动态追踪的缺陷；
（2）预测方法考虑了各个孔边裂纹的萌生、裂纹扩展以及最终断裂的不确定性；
（3）两件专利组合后实现了对结构的检测到预测一体的全过程分析。</t>
  </si>
  <si>
    <t>CN202110589900.4</t>
  </si>
  <si>
    <t>本发明公开了一种高可靠性的一体式电机，包括：驱动散热件，驱动散热件包括电机壳、电机端盖和转子，电机端盖设置在电机壳上，转子设置在电机端盖上；电机控制件；强制风冷件，强制风冷件包括风速增加件、风速调节件和强制风冷源，风速增加件和风速调节件均设置在电机壳上，强制风冷源设置在转子上；其中：所述强制风冷源将产生的气流输送至所述风速增加件后，通过所述风速调节件增大在所述风速增加件内喷射速度，以降低所述风速增加件内气压，使外部大气大量涌入提高冷却效率。本发明结构简洁、设计思路新颖、结构紧凑、冷却效率高，能够根据发热量调整散热风量，能够同时对电机和控制器进行散热。</t>
  </si>
  <si>
    <t>CN202110590539.7</t>
  </si>
  <si>
    <t>本发明公开了一种集成型一体式电机系统，包括：电机件，所述电机件包括电机壳和电机端盖，所述电机端盖设置在所述电机壳上；电机控制件，其设置在所述电机件上，所述电机控制件包括控制器；所述控制器与所述电机件电连接；强制风冷件，所述强制风冷件包括风速导向件、风速控制件和强制风冷源，所述风速导向件设置在所述电机壳上，所述风速控制件和所述强制风冷源均设置在所述风速导向件上；其中：所述控制器能够根据所述电机件的实时温度及时控制调整所述风速控制件和所述强制风冷源对所述电机件进行强制冷却。本发明设计思路新颖、结构设计合理、制冷效率高、电机系统布线简洁、能够对电机重载运行时可靠制冷。</t>
  </si>
  <si>
    <t>CN202110593424.3</t>
  </si>
  <si>
    <t>一、本专利/产品主要应用领域
苹果透气透氧保鲜剂主要应用于苹果的保鲜，可有效延长苹果的保质期，减少腐烂损失。该保鲜剂适用于水果生产、贮存和销售环节，有助于满足消费者对新鲜水果的需求。
二、主要技术优势、特点
1. 生物可降解：本发明的保鲜剂采用天然材料制备，具有生物可降解性，减少环境污染。
2. 高透气透湿：该保鲜剂具有高透气透湿作用，可代替传统塑料袋，有效保留苹果的水分、香气和色泽。
3. 抑菌抗氧化：小核菌多糖与磷脂酶协同作用，提高保鲜剂的抑菌、抗氧化效果，延缓苹果腐烂进程。
三、主要性能指标
1. 水蒸气透过率：根据GB/T 1037-1988标准，保鲜剂具有良好的水蒸气透过性能。
2. 透氧率：根据GB/T 1038-2000标准，保鲜剂具有优良的透氧性能。
3. 透明度：保鲜剂具有较高的透明度，不影响苹果的外观。
4. 腐烂率：经过60天贮藏，本发明保鲜剂处理的苹果腐烂率显著降低。</t>
  </si>
  <si>
    <t>CN202110597778.5</t>
  </si>
  <si>
    <t>CN202110611310.7</t>
  </si>
  <si>
    <t>高性能金属合金打印件</t>
  </si>
  <si>
    <t>CN202110615308.7</t>
  </si>
  <si>
    <t>一、本专利对应产品
本专利重点用于智能电表误差远程估计方法及装置。
二、主要技术优势
(1)可以自动判别数据质量，并剔除不能用于智能电表误差远程估计的数据集合；
(2)可以实现智能电表误差远程估计，可大幅降低智能电表的运维成本；
(3)采用神经网络滤波器，在无需知晓台区网络拓扑参数的情况下，可大幅度降低变化频繁且剧烈的网络损耗对智能电表误差远程估计的影响；
(4)采用广义阻尼递推最小二乘算法求解估计模型，保证新数据利用率，缩小了估计量的变化范围的同时，将智能电表误差和网络损耗一同视为系统的广义参数，并在递推过程中对智能电表误差和网络损耗同时进行估计，使得智能电表和网络损耗的残差同时达到最小，从而避免了较大的网络损耗计算误差淹没较小的智能电表误差的情况。</t>
  </si>
  <si>
    <t>CN202110635805.3</t>
  </si>
  <si>
    <t>目前工业上二甲基二氯硅烷的分离纯化多采用精馏技术，普遍采用多塔板和大回流比的模式，设备投资和能耗很大，经济上不合理。本专利利用硅氢加成反应的原理，将乙基二氯硅烷杂质转变为与二甲基二氯硅烷沸点差较大的加成产物，降低后续分离难度，从而实现二甲基二氯硅烷与乙基二氯硅烷的高效分离。避免传统分离方法单纯依靠精馏操作，造成能耗大，塔板数过高，回流比大，设备投资大等缺点。</t>
  </si>
  <si>
    <t>CN202110636049.6</t>
  </si>
  <si>
    <t>本发明属于生物工程技术领域，涉及工业微生物的育种，具体涉及一种酿酒酵母基因工程菌株及其构建方法和在酿酒中的用途。其中，该酿酒酵母基因工程菌株过表达乙醛脱氢酶基因ALD6和乙酰辅酶A合成酶基因ACS1，异源过表达醇酰基转移酶基因AeAT9。本发明提供的高产乙酸乙酯低产高级醇酿酒酵母菌株，在发酵过程中保持优良酒精发酵特性的同时产生基础酯香物质乙酸乙酯，同时降低对饮后舒适度有不利影响的高级醇生成，对于白酒产品风味特征维持与强化，对于质量提高与稳定，乃至发酵工艺改革，都具有重要意义。</t>
  </si>
  <si>
    <t>CN202110713073.5</t>
  </si>
  <si>
    <t>一、本专利对应产品
本专利重点用于基于瞬变流供水管网爆管定位装置，用于复杂供水管网爆管事件的判别及爆管位置的精准定位。
二、技术优势
针对复杂供水管网中爆管难以被精确定位的问题，本发明旨在提出一种复杂供水管网爆管精确定位的方法，即通过高频SCADA系统监测的压力异常信号，对爆管事件进行识别，然后通过在监测点模拟瞬变流与实际监测的瞬变流进行对比，确定爆管管段和实现爆管定位。
三、性能指标
（1）供水管网类型：任何管网；
（2）压力数据采样频率：≥100Hz；
（3）事件判别准确率：100%；
（4）爆管管道判别准确率：100%；
（5）爆管点定位精度：&gt;90%；</t>
  </si>
  <si>
    <t>CN202110720872.5</t>
  </si>
  <si>
    <t>一、本专利对应产品 
本专利为提供从核废水中分离浓缩重水的膜蒸馏装置，用于从核废水中实现重水浓缩分离。
二、主要技术优势 
（1）本膜蒸馏装置实现了组件内部多级膜蒸馏过程，减少了外加辅助设备降低设备成本，使得设备更紧凑占地面积更小；
（2）每两级之间具有辅热室和冷却室，辅热室为两侧浓缩室补充料液自身蒸发所造成的热量损失，提高分离效率，冷却室为透过室维持较低的温度，保持浓缩室和透过室有稳定的温度差；
（3）通过设置减压口可以实现整个装置在较低的压力环境下运行，在提升分离效率的同时降低了热料液入口温度，降低能耗。
三、主要性能指标
本膜蒸馏装置通入含有0.0014％重水的天然水，保持组件内部压力为0.5bar，浓缩室温度维持在81‑85℃，冷侧温度保持在15‑20℃，辅热侧维持温度在85‑90℃，冷侧温度维持在10‑15℃，采用40级的膜蒸馏装置处理，24‑26小时，可以实现回收率25％。</t>
  </si>
  <si>
    <t>CN202110744514.8</t>
  </si>
  <si>
    <t>一种螯合铜离子的自组装多肽纳米水凝胶及其制备方法。所述制备方法具体为：将通式(I)所示多肽衍生物溶液与Cu2+溶液混合并调节pH为6～7.5，获得螯合铜离子的自组装多肽纳米水凝胶。相对于无法形成自组装的三肽GHK及四肽DAHK，本发明所提供的多肽衍生物形成与铜离子螯合的纳米铜凝胶后具有更强的铜离子螯合能力和更好抵抗蛋白酶降解的能力，具有显著的皮肤细胞吸收能力和细胞辐射损伤修复能力。</t>
  </si>
  <si>
    <t>CN202110769515.8</t>
  </si>
  <si>
    <t>一种摇摆车后平叉组件及其摇摆车</t>
  </si>
  <si>
    <t>CN202110775155.2</t>
  </si>
  <si>
    <t>增材制造镍基合金热处理制度，大幅度提升力学性能</t>
  </si>
  <si>
    <t>CN202110777036.0</t>
  </si>
  <si>
    <t>耐酸碱性; 可重复利用次数高; 抗污染能力强; 纳米片尺寸减小; 更适用于实际生产; 操作简单; 使构建出的二维纳米片膜具有优异的耐溶剂性和分离性能; 该镧系元素氟化物二维纳米片膜具有优异的水稳定性; 且具有较高的水通量; 该镧系元素氟化物二维纳米片膜能有效去除相对分子质量500Da以上的染料分子; 可控性强</t>
  </si>
  <si>
    <t>CN202110791991.X</t>
  </si>
  <si>
    <t>本专利提供了静注人免疫球蛋白修复电离辐射导致造血和消化道损伤的增效及技术。</t>
  </si>
  <si>
    <t>CN202110810458.3</t>
  </si>
  <si>
    <t>具有广阔的工业应用前景; 本发明的方法可以实现绝缘子图像数据的小样本学习; 为人工神经网络和深度学习方法在绝缘子检测领域的实际应用提供了技术途径; 节省大量的图像标注时间; 本发明方法学习得到的模型具有较强的泛化能力</t>
  </si>
  <si>
    <t>CN202110832251.6</t>
  </si>
  <si>
    <t>一种新能源无人驾驶两轮摩托车</t>
  </si>
  <si>
    <t>CN202110895640.3</t>
  </si>
  <si>
    <t>行业目前最高水平</t>
  </si>
  <si>
    <t>CN202110900714.8</t>
  </si>
  <si>
    <t>一、应用领域
糖尿病足趾截肢患者用减压防护鞋垫，专注足部保护与康复。个性化设计降低足底压力，预防足溃疡，提升生活质量。
二、技术优势、特点
1. 个性化设计：依据足底压力数据定制鞋垫，高适应性。
2. 模块化可替换结构：六边形插头调整厚度，实现最佳减压。
3. 舒适度提升：EVA和PORON材料，良好缓冲性能和透气性。
4. 结构合理：基础垫、缓冲垫和足弓垫组成，分散压力，减轻疼痛。
三、性能指标
1. 减压效果：替换六边形插头，有效减压足底高压区。
2. 透气性能：透气孔提高透气性，降低足部出汗和湿气。
3. 耐磨性：粘贴片设计，便于磨损替换，延长使用寿命。
4. 适用范围：适用于不同尺码糖尿病患者，满足更多需求。</t>
  </si>
  <si>
    <t>CN202110902108.X</t>
  </si>
  <si>
    <t>本发明具有以下有益效果：
1、本发明提供的混频器电路拓扑，采用有源混频器核心和无源超宽带匹配网络结合的方法，可实现超宽工作带宽，同时在增益、线性度、隔离度、功耗等指标间做到良好的权衡。
2、本发明提供的混频器电路拓扑，混频核心基于吉尔伯特单元设计，跨导级选取尺寸较大的晶体管，并结合发射极退化电感来提高混频整体的线性度。
3、本发明提供的混频器电路拓扑，采用超宽带的匹配网络，可以实现中频端口、本振端口、射频端口超宽的工作带宽，且本振端口、射频端口匹配网络兼具滤波特性，可对带外信号进行更好的滤除。
4、本发明提供的混频器电路拓扑，通过优化频带选择方式来实现对镜像信号的抑制，一定程度上可以减小芯片设计的面积，降低设计成本。</t>
  </si>
  <si>
    <t>CN202110929611.4</t>
  </si>
  <si>
    <t>解决了频率方程和放大系数的求解较为繁琐的问题; 本发明中利用传递矩阵的方法可容易得到整体变幅杆的性能参数</t>
  </si>
  <si>
    <t>CN202110972667.8</t>
  </si>
  <si>
    <t>清除ROS,诱导巨噬细胞M2极化。</t>
  </si>
  <si>
    <t>CN202110993644.5</t>
  </si>
  <si>
    <t>蛋白质纯化磁珠；制备简单，成本低</t>
  </si>
  <si>
    <t>CN202111030402.2</t>
  </si>
  <si>
    <t>CN202111083450.8</t>
  </si>
  <si>
    <t>高性能压力容器钢打印件</t>
  </si>
  <si>
    <t>CN202111110594.8</t>
  </si>
  <si>
    <t>提升铜合金打印件力学性能和打印适用性</t>
  </si>
  <si>
    <t>CN202111110595.2</t>
  </si>
  <si>
    <t>提升增材制造钢铁性能的方法</t>
  </si>
  <si>
    <t>CN202111119926.9</t>
  </si>
  <si>
    <t>已经工业化，行业首套</t>
  </si>
  <si>
    <t>CN202111136628.0</t>
  </si>
  <si>
    <t>适用于主动摇摆正三轮车及其前馈反馈控制方法，能实现车辆的主动侧倾功能，不需要驾驶员身体去动作</t>
  </si>
  <si>
    <t>CN202111157816.1</t>
  </si>
  <si>
    <t>本专利研发了一种改善黑水虻虫体PUFAs构成的方法及检测方法。本专利为充分发挥黑水虻的优良特性，创新性的研发了利用亚麻籽油改变黑水虻幼虫体内PUFAs的方法，降低了n‑6/n‑3比值，使其达到了国内外推荐的最佳4：1的比例。本专利为进一步开发昆虫资源以及提供黑水虻经济价值提供了有利保障。</t>
  </si>
  <si>
    <t>CN202111175060.3</t>
  </si>
  <si>
    <t>一种基于双层材料模型测量APS热障涂层界面断裂韧性方法。其采用APS制备热障涂层试样，测量试样不同层不同点的硬度和杨氏模量值。对陶瓷面层，考虑孔隙率影响，将陶瓷面层的硬度和杨氏模量采用修正公式修正。将所得数据带入双层模型计算公式中得到整体杨氏模量和硬度的比值。在Origin或Excel中对界面处压痕数据进行线性拟合计算交点坐标得到界面处临界载荷和临界裂纹长度。将上述数据带入经典公式中得到界面断裂韧性。本发明考虑到APS喷涂的热障涂层具有一定孔隙率的特点，对陶瓷面层的硬度和杨氏模量进行修正，得到具有相当精确的界面断裂韧性值，减少了孔隙带来的误差，使界面断裂韧性更接近于真实值。</t>
  </si>
  <si>
    <t>CN202111231551.5</t>
  </si>
  <si>
    <t>一种焦距可调的短焦距超声换能器及其焦距计算算法</t>
  </si>
  <si>
    <t>CN202111237281.9</t>
  </si>
  <si>
    <t>景观建筑、绿色低碳建筑，竹结构建筑，装配式建筑。
连接方便、性能可靠、安全度高、耐久性好，可超越现有产品性能。</t>
  </si>
  <si>
    <t>CN202111245221.1</t>
  </si>
  <si>
    <t xml:space="preserve">
本发明涉及一种发动机燃烧系统、柴油发动机及其燃烧控制方法。其中，燃烧系统包括：缸套；活塞，安装在所述缸套内；缸盖，安装在所述缸套的开口位置，所述缸盖、所述缸套和所述活塞限定一燃烧室，其中：进气单元，设置在所述缸盖的背向所述缸套的端面，所述进气单元被构造成在所述缸套的轴向方向上引导气体进入所述燃烧室形成滚流运动；喷油器，设置在和所述缸套的中部位置相对应的缸盖内并沿所述缸盖的轴向方向延伸到所述燃烧室内，与所述喷油器的所述活塞的端面形成有间隔布置的多个凸起，所述凸起的数量和位置与所述喷油器对应。燃烧系统配合电子控制单元和采集单元形成了一种发动机，基于上述发动机还衍生了相应的燃烧控制方法。</t>
  </si>
  <si>
    <t>CN202111246187.X</t>
  </si>
  <si>
    <t>对直流微网、直流配电网中多换流器协同的控制算法设计有一定的技术应用价值</t>
  </si>
  <si>
    <t>CN202111318288.3</t>
  </si>
  <si>
    <t>CN202111391603.5</t>
  </si>
  <si>
    <t>用于空耦电容式微机械超声传感器自发自收成像的集成前端电路</t>
  </si>
  <si>
    <t>CN202111420581.0</t>
  </si>
  <si>
    <t>本公开提供一种电子设备机箱的3D打印碳纤维复合材料方法，包括：获取电子设备机箱的金属层部分；获取所述金属层部分的三维模型；根据所述三维模型得到铺设碳纤维复合材料的铺设路径；根据所述铺设路径将所述碳纤维复合材料3D打印于所述金属层部分的表面。该电子设备机箱的3D打印碳纤维复合材料方法实现了3D打印碳纤维复合材料，避免了使用碳纤维复合材料成型模具，进而降低了整体制造成本。</t>
  </si>
  <si>
    <t>CN202111427145.6</t>
  </si>
  <si>
    <t>本专利重点应用于开发生产治疗抗炎和抗组织纤维化（如肺纤维化和肝纤维化）的药品和保健品。
本专利包括被保护的新化合物本身及相应化合物的制法，包括:藏药喜马拉雅紫茉莉药材的粉碎、溶剂提取，回收提取液后水分散-有机溶剂萃取。萃余物经制备高效液相色谱分离依次得到本专利所保护的化合物。</t>
  </si>
  <si>
    <t>CN202111432637.4</t>
  </si>
  <si>
    <t>具有良好的抗氧化和抗DNA损伤修复能力。</t>
  </si>
  <si>
    <t>CN202111481095.X</t>
  </si>
  <si>
    <t>（1）该电路结构保留了传统交叉耦合结构灵敏度较高的特点，自偏置电路的引入使整流器在很低的输入功率下便可工作。（2）在保证高灵敏度的前提下，本发明引入了动态选择的双路径结构，新型的全NMOS整流管的整流器结构作为高输入功率下的整流路径，极大减少了漏电流的产生，增大转换效率；（3）该电路结构辅助电路简单，功耗较小。</t>
  </si>
  <si>
    <t>CN202111481528.1</t>
  </si>
  <si>
    <t>本发明公开了一种面向5G基站的复合式能耗优化控制方法，包括：构建包括用户、5G基站和5G控制中心的蜂窝通信系统；建立用户分配模型和基站状态选择模型；初始化参数；统计所有用户的基本信息，以时间片长度最小化为一级目标求解用户分配模型的最优解得到用户分配策略，根据用户分配策略与用户数据连接；每个5G基站统计需要传输的数据总量，以能耗服务权衡值最小化为二级目标利用深度强化学习算法求解基站状态选择模型的最优解得到基站状态策略；每个5G基站根据基站状态策略对各自的状态进行切换，更新用户分配模型和基站状态选择模型的网络参数。本发明可在保障用户服务的前提下节省更多能源消耗，实现基站能源消耗优化问题的双重优化。</t>
  </si>
  <si>
    <t>CN202111533145.4</t>
  </si>
  <si>
    <t>可用于多换流器电力电子化系统控制算法设计</t>
  </si>
  <si>
    <t>CN202111547728.2</t>
  </si>
  <si>
    <t>本发明提出来一种多相堆叠交错boost变换器拓扑结构，系统工作原理和详细的设计与参数计算方法。
该产品可实现全占空比范围无纹波，高效率，输出电流随着相数的增加而增加。</t>
  </si>
  <si>
    <t>CN202111547751.1</t>
  </si>
  <si>
    <t>本穿里对应产品为一种多相堆叠交错buck变换器，具有完整的设计方案和参数计算方法。
技术优势为该产品通过硬件实现全占空比范围无纹波输出，输出最大电流可随着相数的增加而增加。</t>
  </si>
  <si>
    <t>CN202111634296.9</t>
  </si>
  <si>
    <t>一、应用领域
本专利的功能化电极制备方法及其在光电催化处理增溶有机污水中的应用，适用于污水处理，特别是含表面活性剂和高浓度有机污染物的增溶有机废水。适用于工业、生活污水处理和环境保护。
二、技术优势、特点
1.高效降解：功能化电极在240分钟内对特定有机污染物的降解率达91%。
2.高选择性：掺杂碳材料和添加表面活性剂提高电极选择性，有利于表面活性剂回收。
3.制备简便：专利提供简单易操作的制备方法，原料廉价，降低成本。
三、性能指标
1.降解效率：实验条件下对萘、菲、五氯苯酚等污染物的降解效率超80%。
2.选择性：功能化电极对增溶有机污染物具有高选择性，利于表面活性剂回收。
3.制备成本：优化原料和工艺降低成本，提高产业化应用可行性。</t>
  </si>
  <si>
    <t>CN202111636019.1</t>
  </si>
  <si>
    <t>DTTZ具有减轻肿瘤化疗药引起的对正常组织的毒副作用。</t>
  </si>
  <si>
    <t>CN202111664223.4</t>
  </si>
  <si>
    <t>一、本专利对应产品
本专利重点用于自适应光定位和光跟踪系统。
二、主要技术优势
(1)本发明的MXene纳米液晶复合软体致动器中固有的光-热-机械相互作用机制和内置负反馈回路使其具有极高的光跟踪精度，显示出优异的三维空间全向光跟踪能力;
(2)本发明提供的MXene纳米液晶复合软体致动器构型具有径向形状对称、致动自由度高、驱动模式多样等优势，并且大的内部空间有利于电子集成或流体输送;
(3)本发明的自适应光伏发电系统具有强大的自适应光跟踪能力，可以使太阳能电池板始终与入射光保持垂直，有利于始终保持最大的光照功率密度，从而显著提高太阳能收集效率。
三、主要性能指标
(1)光源类型：全光谱白光或者波长范围为800～1200 nm波段的光;
(2)弯曲角度:0°~90°;
(3)光跟踪范围:天顶角0°~90°，方位角0°~360°;
(4)光跟踪精度:&gt; 99.8%;
(5)太阳能收集效率:与非向光性系统相比，提高845.5%;</t>
  </si>
  <si>
    <t>CN202111682471.1</t>
  </si>
  <si>
    <t>1.本发明利用锥盘旋转产生的离心力使颗粒状物料处于流化状态，不仅传热传质效率高，而且适用于A类至D类等各种粒径物料的干燥，解决了D类大颗粒难以流态化干燥的难题；
2.本发明所需的干燥介质只与物料进行热量与质量传递，不参与颗粒流态化过程，避免了传统流化床引起的压降问题，并有效减少了干燥介质的使用量，有利于节约能源；
3.本发明可使各类粒径的物料均匀分布并于干燥器中，并与干燥介质充分传热传质，避免了传统流化床易出现“沟流”等现象，造成物料干燥不均匀的问题。</t>
  </si>
  <si>
    <t>CN202120292072.3</t>
  </si>
  <si>
    <t>本实用新型涉及照明装置技术领域，具体涉及一种基于智能控制的照明装置，包括连接板一，所述连接板一的顶端对称固连有两个连接块，且两个连接块之间转动连接有转动轴，所述连接板一的中间位置固连有锂电池，所述连接板一的侧壁开设有充电接口且与锂电池连通。本实用新型中，通过连接板一贴靠挡块并调整两个侧挡板，上挡板转动至两个侧挡板的顶端并贴靠包裹笔记本电脑的外侧，保护使用者隐私的同时避免屏幕光线影响他人休息；通过滑动遮光片一和遮光片二，调整照明的范围，锂电池控制亮度，在夜晚提供温和的光线补充，从而降低计算机屏幕对眼睛的损伤；通过将连接板一、上挡板、侧挡板和方框二折叠并存放在夹持架中，便于装置的收纳存放。</t>
  </si>
  <si>
    <t>CN202120416696.1</t>
  </si>
  <si>
    <t>一、本专利对应产品
本专利重点用于对岩土体活动门土拱效应、地层塌陷效应的定量研究，可应用于复合地基新型结构、桩基支护合理间距确定，以及与土拱效应有关的各类机理与新结构的测试。
二、主要优势
（1）可以在钢箱中铺设砂土来模拟现实情况下的土层，方便在实验过程中观察土层塌陷状况。
（2）可以研究在不同的路面位置处土层的塌陷状况。不同形状土体流失量控制板，可以研究不同脱空形状的土层塌陷状况。
（3）采用双步进电机，精确控制活动门位移，配置手动、电动双操作模式，具有极大灵活性。
（4）位移控制可达mm级。</t>
  </si>
  <si>
    <t>CN202120655060.2</t>
  </si>
  <si>
    <t xml:space="preserve">
本实用新型属于宠物喂食器技术领域，尤其涉及一种移动式智能宠物喂食器，包括外壳、出料机构、喂食机构、移动底盘机构、摄像头、液晶显示屏、扬声器、控制模块、通讯模块、称重器，所述出料机构包括储食箱、挡料器，所述喂食机构包括喂食箱、残食收集箱。本实用新型提供一种移动式智能宠物喂食器，该喂食器可以通过手机远程操控其移动和定量喂食，可以喂食结束后收回喂食盒并将残食回收，还可以实现语音与视频交互功能。</t>
  </si>
  <si>
    <t>CN202121104855.0</t>
  </si>
  <si>
    <t>CN202121315509.7</t>
  </si>
  <si>
    <t>一、应用领域
本专利产品，家用光伏逆变器环境监测装置，专为家庭光伏系统设计，实时监测逆变器环境参数，保障安全，提高发电效率。
二、技术优势、特点
1. 多功能：集成多种传感器，全面监测逆变器环境。
2. 实时性：WIFI模块实时传输数据，即时显示状态。
3. 低功耗：STM32F103C8T6微处理器和ESP8266 WIFI模块，节能设计。
4. 智能预警：异常参数自动预警，LED灯闪烁，蜂鸣器报警。
5. 安装维护：太阳能电源，无需布线，安装简便，维护成本低。
三、性能指标
1. 监测精度：温度、湿度±0.01mm，粉尘PMS5003S，漏电流KHCT91。
2. 数据传输：ESP8266 WIFI模块，无线传输，速度快，延迟低。
3. 电源稳定性：电源模块稳定输出，适应电压波动和负载变化。
4. 环境适应性：扬尘、高湿环境设计，适应北方地区。</t>
  </si>
  <si>
    <t>CN202121613432.1</t>
  </si>
  <si>
    <t>新型的平行四边形摇摆机构，可是方便实现车辆的侧倾</t>
  </si>
  <si>
    <t>CN202122351256.5</t>
  </si>
  <si>
    <t>电动摇摆三轮车的惯性检测装置和电动摇摆三轮车</t>
  </si>
  <si>
    <t>CN202122412175.1</t>
  </si>
  <si>
    <t>可手动自动润滑，保护设备，节省维护成本。</t>
  </si>
  <si>
    <t>CN202122414318.2</t>
  </si>
  <si>
    <t>为克服现有技术中工业铝型材平行边框连接时需内置连接件、对孔连接等操作造成的工作繁琐、效率低、连接稳定性及强度较差等缺陷，本实用新型提供一种适用于工业铝型材的外置快速连接结构。可应用于工业铝材零件、框架或构件的快速连接。</t>
  </si>
  <si>
    <t>CN202122469898.5</t>
  </si>
  <si>
    <t>本实用新型涉及一种粪便处理用分段进料式发酵舱，包括舱体组件、发酵组件、电控柜和舱顶；本实用新型中，通过舱体组件和发酵组件的设置，通过进料管往发酵池内输送物料，隔板将发酵池的内部分隔成若干大小相同的独立空间，独立空间与进料管一一对应，便于根据需要对发酵池进行分段进料，提高发酵舱的工作效率；通过分流管的设置，分流管在进料管的下方均匀分布，便于进料管内的物料快速进入发酵池内，提高发酵舱的进料效率，且保证进料的均匀度，避免出现物料堆积的现象；通过数显料位计和观察窗的设置，数显料位计对单个独立空间内的物料料位进行检测，操作人员通过观察窗进行料位值的观察，便于操作人员根据观察的料位值对进料量进行控制。</t>
  </si>
  <si>
    <t>CN202122621094.2</t>
  </si>
  <si>
    <t>本发明涉及光伏发电技术及建筑节能技术领域，尤其是涉及一种相变水凝胶透光光伏组件。与现有技术相比，本发明具有以下有益效果：1、本发明的相变水凝胶透光光伏组件具有自降温特性，夏季高温条件下能够有效延迟光伏组件以及建筑内部的峰值温度，提高光伏组件发电效率的同时提升室内热舒适度，并且，降温冷却效果可以通过改变相变水凝胶变色储能层的材料配比、厚度等来灵活改变；2、本发明的相变水凝胶透光光伏组件具有光热自调节特性，自动响应温度变化的水凝胶变色储能层可以通过控制太阳光透射量对室内光热条件进行适应性调节，减少建筑冷热负荷的同时有效避免室内眩光； 3、本发明的相变水凝胶透光光伏组件构造简单、易于安装和维护，且相变水凝胶透光光伏组件在热致变色前后色貌均匀，充分考虑了建筑外观整体性，可以灵活应用于建筑天窗、侧窗、幕墙等透光围护结构。</t>
  </si>
  <si>
    <t>CN202122831432.5</t>
  </si>
  <si>
    <t>检测放疗设备性能指标，高效方便</t>
  </si>
  <si>
    <t>CN202122831446.7</t>
  </si>
  <si>
    <t>CN202123072660.5</t>
  </si>
  <si>
    <t xml:space="preserve">本实用新型公开了火花塞辅助高辛烷值燃料压燃开式燃烧室，主要包括有：缸盖下壁面、喷油器安装孔、火花塞安装孔、火花塞、活塞、气缸缸壁等。本实用新型以传统的重型柴油机燃烧室为基础，在柴油机气缸缸盖任意一侧的进气门与排气门之间开有火花塞安装孔，并在活塞顶壁上开有用于放置火花塞深入缸内部分的让位凹槽结构，在保持与原有活塞高几何压缩比水平相当的基础上，便于火花塞快速点燃周围适宜的燃油混合气。通过火花塞辅助点火可以控制燃烧，同时使得高辛烷值燃料可以在较低负荷下(全局过量空气系数大于1)稳定压燃。本实用新型对燃烧室的改动相对较小，在有利于火花塞点火的同时可以保持柴油机平台高热效率的特点。
</t>
  </si>
  <si>
    <t>CN202123101953.1</t>
  </si>
  <si>
    <t>本实用新型提供一种自动化牛粪压块装置，涉及家居厨房领域。该自动化牛粪压块装置，包括工作台，所述工作台底部设置有运动机构，所述工作台顶部设置有杀菌机构，所述工作台左侧设置有送料机构，所述工作台内部设置有主工作机构；所述主工作机构用于实现物料的自动压块和出料能力。从而使两组集料皮带驱动组件的输出角度能够进行自动调整，从而实现装置的自动送料和集料的能力，通过承载了成品原料的置料框此时会脱离送料输送组件，成品原料就会从置料框的底部掉落并通过输送窗口掉落出，完成倾倒的置料框则会被链条输送组件带至链条输送组件底部进行循环地运作，从而能够实现高效、持续且自动化的压块。</t>
  </si>
  <si>
    <t>CN202123325265.3</t>
  </si>
  <si>
    <t>用于调整剂量计探头高度的支架，技术优势可固定剂量计探头，并精确尺寸。</t>
  </si>
  <si>
    <t>CN202123332360.6</t>
  </si>
  <si>
    <t>本实用新型涉及内燃机技术领域，提供一种点火系统，包括：机体；活塞，安装在机体内；缸盖，安装在机体的开口位置，机体、活塞和缸盖限定主燃烧室；以及预燃装置，包括：壳体，设置在缸盖内并伸入主燃烧室；预燃烧室，形成于壳体内；以及射流孔，形成于壳体位于主燃烧室内的端部，用以将预燃烧室和主燃烧室连通；第一喷油器，设置在壳体上，用以向预燃烧室内喷射第一燃料；以及第二喷油器，设置在壳体上，用以向预燃烧室内喷射第二燃料其中，至少一部分第一燃料在预燃烧室内被压燃，用以引燃第二燃料，本实用新型还提供一种发动机包括点火系统和控制单元。</t>
  </si>
  <si>
    <t>CN202123442285.9</t>
  </si>
  <si>
    <t>一、本专利/产品主要应用领域
本专利产品主要应用于中药材和饮片的质量检测领域，特别是在样品制备环节，包括但不限于中药成分含量测定、中药有效成分提取等。
二、主要技术优势、特点
1. 自动化程度高：集成了涡旋混匀、试剂加注、样品提取、离心分离等多个步骤，实现了自动化操作，减少了人工干预。
2. 通量高：多通道设计，可以同时处理多个样品，提高了样品制备的效率。
3. 准确性好：通过精确控制各步骤的操作参数，提高了样品制备的准确性和重复性。
4. 稳定性强：避免了人为操作带来的误差，提高了测定结果的稳定性。
三、主要性能指标
1. 制备效率：显著高于传统人工方法，具体数据需进一步实验验证。
2. 准确性：能够保证样品制备结果的准确性，满足中药质量检测的要求。
3. 稳定性：操作条件的一致性保证了不同批次样品制备结果的稳定性。
4. 操作简便性：一体化设计，简化了操作流程，易于实验室人员使用和维护。</t>
  </si>
  <si>
    <t>CN202210009592.8</t>
  </si>
  <si>
    <t>大空间、高精度、动态多自由度测量，静态精度接近于动态精度。</t>
  </si>
  <si>
    <t>CN202210017674.7</t>
  </si>
  <si>
    <t>基于深度强化学习的多端智能软开关电压控制方法</t>
  </si>
  <si>
    <t>CN202210023333.0</t>
  </si>
  <si>
    <t>能源服务企业，电网企业</t>
  </si>
  <si>
    <t>CN202210026587.8</t>
  </si>
  <si>
    <t>本专利建立了多项堆叠交错boost变换器的状态空间模型，实现了变换器的滑模控制。改变换器具有输出纹波小、输出电流大、系统效率高的优势。</t>
  </si>
  <si>
    <t>CN202210026607.1</t>
  </si>
  <si>
    <t>本专利建立了多相堆叠交错buck变换器的数学模型，详细阐述了工作原理和控制策略，效果良好。
适用于多相堆叠交错buck变换器的控制，理论上可实现全占空比范围无纹波输出，输出电流可随着相数的增加而增大。</t>
  </si>
  <si>
    <t>CN202210057155.3</t>
  </si>
  <si>
    <t>本专利提出了一种基于H∞鲁棒控制的MMC-HVDC系统高频振荡抑制方法。将MMC-HVDC系统链路延时对系统的影响等效为干扰，通过混合灵敏度优化设计出H∞鲁棒控制器，将求解出的H∞鲁棒控制器加入到电流内环控制中，利用H∞鲁棒控制器的抗干扰能力和鲁棒稳定性抑制MMC-HVDC系统的高频振荡，特别适用于链路延时较长的柔性直流输电系统.</t>
  </si>
  <si>
    <t>CN202210087045.1</t>
  </si>
  <si>
    <t>本发明属于辐射剂量估算分析技术领域，公开了一种牙釉质辐射剂量的预测方法、系统、存储介质及终端。选择与已准备的BGS基底和RIS基底一样的采样点，求得待预测样本对应点上的EPR谱图值；使用快速傅里叶变换对当前的待预测样本的EPR谱图进行降噪处理；通过改进矩阵，求得待预测样本的RIS强度；根据线性剂量响应关系，求得待预测样本的辐射剂量值。本发明计算量与原有矩阵方法持平，没有引入新的模型参数，参数数量少，拟合效果很好，拟合误差均小于1％，本发明可实现更低剂量的EPR牙釉质剂量估算，在小于0.3Gy的低剂量区内，计算所得的照射剂量值与真值相差≤16％。</t>
  </si>
  <si>
    <t>CN202210118191.6</t>
  </si>
  <si>
    <t xml:space="preserve">一、本专利对应产品
本专利对应产品是一种一废胶粉为原料制备的脱硫橡胶。
二、主要技术优势
本技术可实现废胶粉精准脱硫，操作简单，耗能较少，脱硫程度高。
三、主要性能指标
（1）本发明可实现精准脱硫，提高后续再利用性能，拓展其应用的广度。
（2）本发明可实现在低转速和较低温度下脱硫，能耗较低，节约资源。
（3）本方法脱硫程度高，可实现溶胶含量由18.9%提升到70%以上，交联密度由54.702×10-5 mol·cm-3降低到8×10-5 mol·cm-3。
</t>
  </si>
  <si>
    <t>CN202210176876.6</t>
  </si>
  <si>
    <t>本发明涉及一种La‑Fe‑Al复合金属氧化物、制备方法及用途，包括如下体积比成分：LaCl3溶液30‑35%、FeCl3溶液23‑30%、AlCl3溶液3‑12%、柠檬酸溶液32‑37%，所述LaCl3溶液、FeCl3溶液、AlCl3溶液由LaCl3•7H2O、FeCl3•6H2O、AlCl3•6H2O、柠檬酸固体粉末分别溶解在去离子水中混合而成。本发明采用柠檬酸溶胶凝胶法制备的LaFeO3用于吸附水体中的磷酸盐，由于形成的LaFeO3结晶度高、结构稳定，La与Fe具有饱和配位数，不利于吸附磷酸盐，鉴于此，通过掺杂铝取代铁制备LaFexAl1‑xO3，铝的引入可提高吸附剂等电位点和比表面积，此外由于Al3+价态不变，可降低La与Fe的配位饱和度，增加材料氧缺陷比例，从而提高吸附性能。</t>
  </si>
  <si>
    <t>CN202210184584.7</t>
  </si>
  <si>
    <t>CN202210184664.2</t>
  </si>
  <si>
    <t>CN202210226723.8</t>
  </si>
  <si>
    <t>此专利描述了一种创新的器件，它基于二维材料纳米带，能够产生多模克尔光频梳。这种器件在多个领域有广泛应用。在光通信中，它可以提供稳定且高质量的相干光源，大幅提升信号传输的效率和稳定性，助力构建更高效、更可靠的光网络系统。在光互连方面，该器件通过灵活激发不同的空间模式，实现数据的高效路由和分配，满足大规模光互连的需求。此外，在光测距领域，该器件也能发挥其高精度和高稳定性的特点，为激光雷达、地形测绘等提供有力支持。简而言之，这项专利通过引入二维材料纳米带，不仅提升了克尔光频梳的性能，还拓展了其应用场景，为光学科技的发展注入了新的活力。这种基于二维材料纳米带的多模克尔光频梳产生器件，有望在未来的光学领域中发挥重要作用。</t>
  </si>
  <si>
    <t>CN202210226887.0</t>
  </si>
  <si>
    <t>本发明提供了一种具有更高酶抗性的二元复合型抗性淀粉制备方法，通过引入化学改性后的抗性淀粉RS4。经过预热混匀阶段，升温反应阶段，降温形成阶段以及样品处理阶段，将抗性淀粉RS4与单甘油酯反应制备出二元复合型抗性淀粉（RS4+RS5）。与传统方法制备的单一抗性淀粉RS4或RS5相比，本发明方法制备的二元复合型抗性淀粉（RS4+RS5）具有更高的酶抗性/更低的消化性，其最终消化率为39.7%， 均远低于单一抗性淀粉RS4（66.61%）或RS5（46.03%）的消化率。基于本发明方法制备的二元复合型抗性淀粉的酶抗性更强，相比于传统单一抗性淀粉，其具有更好地潜在降血糖和肠道益生作用，且制备成本较低，对于改善肠道微生态及人体营养和健康具有重要的意义。</t>
  </si>
  <si>
    <t>CN202210246030.5</t>
  </si>
  <si>
    <t>与现有技术相比较，本发明提供的一种太阳能电池与天线复用融合的无人值守VSAT终端站，其设计科学，能够克服目前VSAT终端站电源供给的缺陷，提出了一种基于太阳能电池天线复用阵列，将太阳能电池与天线复用融合的无人值守VSAT终端站方案。该太阳能电池天线复用阵列，既可以将太阳能转化为电能以为系统供电，同时又将太阳能电池复用为天线，大大提高了系统的集成度，在一定程度上降低了整体系统的制作成本。此外，本发明提供的太阳能电池与天线复用融合的无人值守VSAT终端站，通过紧凑型的结构设计，增大了太阳能电池天线复用阵列的受光面积，能够在一定程度上提高系统的太阳能接收效率，并加强阵元间的电磁隔离。</t>
  </si>
  <si>
    <t>CN202210262983.0</t>
  </si>
  <si>
    <t>血液接触设备表面涂层，涂层稳定性好，良好的抗蛋白非特异性粘附能力、抗凝血性能</t>
  </si>
  <si>
    <t>CN202210383153.3</t>
  </si>
  <si>
    <t>本发明采用单目面阵相机可实现采集一次所有待焊接钢管图像，系统规划焊接路径，实现钢管连续焊接，且双通道可一次焊接两个钢管，大大提高了焊接效率。</t>
  </si>
  <si>
    <t>CN202210412143.8</t>
  </si>
  <si>
    <t>本发明公开了一种生物联合氨化预处理提高玉米秸秆水解产还原糖的方法。涉及生物质能源技术领域。包括以下步骤：平菇固态发酵；氨化预处理。本发明相比于传统的生物预处理，缩短发酵时间，提高酶解率，减少碳水化合物的损失。采用碳酸铵为氨化剂，区别于氨水，价格更加低廉、毒性和腐蚀性都较低，在储藏运输中无需特殊的设备，更具有安全性。相比于以氢氧化钠为主的碱预处理，条件更加温和，无需洗涤，不会产生大量废水，对设备要求低，对环境更加友好。对纤维素成分损失小，还原糖产量高，不会产生抑制剂，更有利于后续发酵。</t>
  </si>
  <si>
    <t>CN202210416793.X</t>
  </si>
  <si>
    <t>产品粒度、形貌可控，堆密度和流动性非常好</t>
  </si>
  <si>
    <t>CN202210424329.5</t>
  </si>
  <si>
    <t>CN202210500644.1</t>
  </si>
  <si>
    <t>本发明拟针对跨领域场景，结合目前跨领域方法中存在的不足之处，研究跨领域中文句法分析，拟重点解决以下两个方面的问题。
首先，伪数据质量低的问题，基于中文文本以及领域特性提出了多种质量度量指标。我们充分利用在自动标注过程中每个标注单元的概率，将其作为自动标注效果的一个度量指标，通过高质量以及一致性的过滤，一定程度上保证伪数据的质量；同时使用字典外词作为距离的度量指标，用于衡量伪数据和源领域的相干关系，从而控制模型学习的难易层度。
其次，解决领域跨度大，缓解共同特征提取困难问题；使用课程学习的方法，让模型迭代式的训练，并用当前轮次的模型生成下一轮次的伪数据，并结合通用特征的提取，从不同迭代次数的数据以及源领域数据中，提取出共同特征；同时通过字典外词指标来控制每次迭代生成的伪数据和源领域的距离，生成更加细粒度的伪数据，让其距离随迭代次数组件增加，从而使模型经历一个由简到难的学习过程，从而最大程度的提升在目标领域的效果。</t>
  </si>
  <si>
    <t>CN202210528180.5</t>
  </si>
  <si>
    <t>本专利为今后南美白对虾及对虾养殖过程中原生动物疾病防治提供绿色无公害的中草药配方。</t>
  </si>
  <si>
    <t>CN202210549821.5</t>
  </si>
  <si>
    <t>本专利展示了一种高效的微网群请求动态迁移调度方法及装置，专为涵盖微网群设备和边缘计算设备的复杂微网群系统设计。此系统首先通过初始化整个微网群系统，设定起始参数和网络配置，为后续操作打下基础。系统中的各个微网群设备利用深度强化学习技术，根据设备的历史运行数据进行学习和训练，不断优化其本地学习模型。训练完成后，设备将其模型参数和训练次数发送至边缘计算设备进行进一步处理。其优势包括：（1）数据隐私与安全保护： 通过在本地设备上训练数据模型，并仅分享模型参数而非原始数据，本发明显著提高了数据的隐私性和安全性，适合在对数据保密性要求高的环境中应用。（2）传输开销： 由于模型参数的传输比原始数据的传输轻量得多，因此大幅减少了网络带宽需求和传输成本，同时降低了系统整体的能耗。（3）决策的准确性和效率： 边缘计算设备聚合更新的模型能够更准确地预测和调度资源，确保了决策的高效性和长期效益的最大化。深度强化学习的应用使设备能够根据实时数据动态调整策略，提高响应速度和系统的灵活性。</t>
  </si>
  <si>
    <t>CN202210558246.5</t>
  </si>
  <si>
    <t>一、本专利对应产品
本专利是一种污泥资源化利用处理抗生素的方法。
二、主要技术优势
(1)提出了原子层沉积方法制备污泥催化剂;
(2)调控的沉积参数实现催化剂的优异性能;
三、主要性能指标
(1)污染物降解率达到80以上;
(2)可产生多种活性位点</t>
  </si>
  <si>
    <t>CN202210566777.9</t>
  </si>
  <si>
    <t>具有热封环保的作用，强度好！</t>
  </si>
  <si>
    <t>CN202210575148.2</t>
  </si>
  <si>
    <t>本发明属于吸附材料领域，涉及一种Zn‑Fe普鲁士蓝类似物复合材料的制备方法及应用。该材料通过难溶性金属有机配合物与亚铁氰化钾反应得到的，所述的金属有机配合物是通过可溶性锌盐溶液与水溶性的水溶性有机酸溶液的配位反应制备。可以用于溶液中铯离子的高效分离提取。本发明与现有的铯吸附材料相比，具有吸附速率快、循环稳定性好，且吸附容量高达560mg/g</t>
  </si>
  <si>
    <t>CN202210582543.3</t>
  </si>
  <si>
    <t>本专利重点用于SOFC燃料电池热电联供系统的运行和性能提升。</t>
  </si>
  <si>
    <t>CN202210586856.6</t>
  </si>
  <si>
    <t>本发明涉及一种用于[14C]放射性标记物质检测的高效吸收闪烁液，包括闪烁体、溶剂、助溶剂和二氧化碳吸收液，所述闪烁体的组分为PPO和BIS‑MSB，所述溶剂的组分为对叔丁基甲苯，所述助溶剂的组分为乙二醇乙醚和OP‑10，所述二氧化碳吸收液的组分为乙醇胺。本发明提供的闪烁液不仅可用于液体样本中[14C]标记物质的LSC测定，而且固体生物样本经氧化燃烧转变成14CO2后，可用该闪烁液吸收14CO2，然后采用LSC测定。本发明提供的闪烁液价格低廉，水溶性好，背景噪音低。</t>
  </si>
  <si>
    <t>CN202210602836.3</t>
  </si>
  <si>
    <t>一、本专利对应产品
本专利重点用于飞机客舱娱乐系统机载设备出厂及维护阶段的集成测试。
二、主要技术优势
提出了动态可重构的集成测试方法，克服了传统测试装置功能单一的缺点，通过动态可重构实现同一套测试装置能对不同类型客舱娱乐系统及相同类型不同型号客舱娱乐系统进行集成测试，拓展了装置的功能、降低了购买测试装置的成本。
三、主要性能指标
(1)椅背（扶手）的功能和性能测试;（2）MSU的功能和性能测试。</t>
  </si>
  <si>
    <t>CN202210647383.6</t>
  </si>
  <si>
    <t>一、本专利对应产品
本专利主要用于制备一种六角片状氢氧化镁，可作为阻燃用氢氧化镁使用。
二、主要技术优势
（1）卤水原料预处理中以活性炭为除色剂，且活性炭使用盐酸浸泡处理，使氢氧化镁的白度大幅提升，并且盐酸和活性炭可以循环再利用；
（2）选用弱碱为沉淀剂制备氢氧化镁，使制备的氢氧化镁棱角更加分明，六角片状形貌和分散性更好；
（3）经沉淀反应后的固体浆料加入水热反应釜，得到的样品形貌和分散性更好；
（4）反应过程连续化，生产效率高，能耗低，工艺流程简单；
（5）采用微通道反应器制备，工业化无放大效应，工业化只需要将多个相同的管道并联，各管道相互独立，无放大效应，提高了产品的生产效率，可以实现过程的控制。
三、主要性能指标
（1）氢氧化镁的白度为96％以上
  (2)  非常均匀的六角片状</t>
  </si>
  <si>
    <t>CN202210667817.9</t>
  </si>
  <si>
    <t>一、本专利对应产品
本专利重点用于脱氢催化剂。
二、主要技术优势
(1)本发明的脱氢催化剂以脱除部分杂原子后的多孔材料为载体，表面生成大量带有负电性的硅醇巢结构，选择性吸引和分散助剂阳离子，该位点转为带有正电性，随后选择性吸引和分散活性金属阴离子，使得活性金属和助剂金属可以亲密结合、亲和性强，实现了活性金属在载体上的高效形成和高度分散，显著提高了脱氢催化剂的脱氢活性和稳定性;
(2)本发明的脱氢催化剂适用于液体有机储氢材料的释氢和环烷烃燃料的脱氢吸热等用途，在脱氢反应中，助剂金属调控活性金属原子的电子状态，使得产物芳烃易于脱附，不易过度脱氢至结焦，提升了催化剂的脱氢稳定性。
三、主要性能指标
(1)环烷烃燃料的碳数为7~20;(2)沸程在150~400℃之间;(3)反应温度为550~800℃;(4)环烷烃燃料的质量空速为50~400 h-1。</t>
  </si>
  <si>
    <t>CN202210671939.5</t>
  </si>
  <si>
    <t>本发明涉及乙醇脱水制乙烯的工艺及装置，包括乙醇脱水反应系统、急冷压缩系统、碱洗系统、分子筛干燥系统、乙烯提纯系统和丙烯制冷循环系统；分子筛干燥系统使用乙烯提纯系统生产的部分产品乙烯作为循环乙烯来为分子筛干燥塔进行解吸再生，分子筛干燥系统包括：(1)将来自碱洗系统的粗乙烯、水送至分子筛干燥系统，脱除其中的水分后，将得到的粗乙烯送至乙烯提纯系统；(2)将乙烯提纯系统生产的部分产品乙烯作为循环乙烯送至分子筛干燥系统，作为解吸气进行干燥塔再生。解吸后的循环乙烯经过冷却压缩送回至急冷压缩系统。利用循环乙烯作为解吸气，既避免了采用其他解吸气所产生的污染问题，提高绿色生产水平。</t>
  </si>
  <si>
    <t>CN202210680054.1</t>
  </si>
  <si>
    <t>T分子筛快速合成方法及催化剂和应用，市场前景广阔</t>
  </si>
  <si>
    <t>CN202210681179.6</t>
  </si>
  <si>
    <t>CN202210692258.7</t>
  </si>
  <si>
    <t>本发明公开了一种用于肿瘤放疗增敏的工程化外泌体、制备方法及应用，所述外泌体其外修饰肿瘤靶向肽，其内包裹小干扰RNA核酸药物，所述外泌体为脐带来源的间充质干细胞的外泌体，所述外泌体通过基因工程方法修饰肿瘤靶向多肽iRGD。本发明的有益效果是，本发明旨在通过基因工程手段在脐带来源的间充质干细胞外泌体表面修饰肿瘤靶向肽iRGD，使得改造后的外泌体与高表达整合素的肿瘤细胞相结合，从而增强其主动靶向性。</t>
  </si>
  <si>
    <t>CN202210780580.5</t>
  </si>
  <si>
    <t>本材料性能独特。</t>
  </si>
  <si>
    <t>CN202210809808.9</t>
  </si>
  <si>
    <t>本发明涉及一种异孔共价有机骨架海绵复合材料及其制备方法和应用，其为异孔共价有机骨架和三聚氰胺海绵通过原位生长法制成的复合海绵材料，所述复合海绵材料富含氮元素，具有疏水特性，对植物源性食品和农产品中的油脂具有良好的吸附能力，可用于食品安全非靶向筛查，结合液相色谱-质谱联用分析技术进行高脂肪食品的农药残留含量的检测分析，可实现化学危害因子全回收。</t>
  </si>
  <si>
    <t>CN202210882495.X</t>
  </si>
  <si>
    <t>拟作价入股</t>
  </si>
  <si>
    <t>本发明对鸟粪石材料进行优化改良，充分细化颗粒达到超细要求，提升其比表面积，增加灭火颗粒与火焰的接触面积；解决干粉团聚问题，提升整体热稳定性，极大方便了库存储藏，有利于颗粒到达火焰根部后开始热解，充分发挥其灭火作用，抑烟效果极佳。</t>
  </si>
  <si>
    <t>CN202210896844.3</t>
  </si>
  <si>
    <t>该专利对应的产品是一种新型的金属铈基纳米酶，是一种高效的体内电离辐射防护剂，相比其他铈基材料，具有更稳定的物化性质，更好的防护效果。</t>
  </si>
  <si>
    <t>CN202210918217.5</t>
  </si>
  <si>
    <t>CN202211010946.7</t>
  </si>
  <si>
    <t>本专利发明了高精度、高鲁棒性的六自由度激光标靶动态性能提升方法，融合了捷联惯导系统(SINS)形成一体式产品，设计自适应容错滤波、故障检测与误差平滑算法，姿态角精度提升近80%，定位精度提升近50%，故障检测灵敏度提升近30%，提高了对复杂环境动态故障的检测灵敏度，保证了全站式大尺寸六自由度系统的精度和可靠性。</t>
  </si>
  <si>
    <t>CN202211022705.4</t>
  </si>
  <si>
    <t>本发明提供了一种无毒性、高活性、高稳定性的稀土基氨气‑选择催化还原(NH3‑SCR)催化剂及其制备方法; 制备过程简单; 本发明的目的就是提供一种环境友好型且脱硝性能较好的稀土基NH3‑SCR催化剂及其制备方法; 其发明设计合理; 实验条件容易控制; 具有较好的NH3‑SCR催化活性和耐热性; 简单易行</t>
  </si>
  <si>
    <t>CN202211023088.X</t>
  </si>
  <si>
    <t>本发明属于基因工程技术领域，具体涉及一种生产L‑鸟氨酸的基因工程菌及其构建方法与应用。所述基因工程菌以大肠杆菌为宿主，不表达基因argF、argI、speC、speF；并且过表达基因argO、pntA、pntB；并将乙酰鸟氨酸脱乙酰基酶基因argE替换为谷氨酸棒状杆菌的谷氨酸乙酰基转移酶基因argJ并过表达；并且以生长期关联启动子PrpsL控制α‑酮戊二酸脱氢酶E1亚体编码基因sucA的表达；并且异源过表达谷氨酸棒状杆菌的精氨酸合成操纵基因argC、argJ、argB、argD。该菌株对L‑鸟氨酸合成模块、辅因子供应模块和L‑鸟氨酸转运模块进行了系统的优化；并在此基础上利用生长期关联启动子动态调控中心代谢途径中α‑酮戊二酸代谢节点基因的表达强度，实现大肠杆菌中L‑鸟氨酸的高效、稳定生产。</t>
  </si>
  <si>
    <t>CN202211087843.0</t>
  </si>
  <si>
    <t>本发明涉及先进陶瓷粉体制备技术领域，尤其涉及氮化硅粉体的制备与酸洗工艺。本发明以硅粉为原料，通过第一阶段的的保温，利用金属和卤化物催化剂形成一个均匀的储氮液相环境，增大硅粉与氮气的接触面积，降低硅粉的氮化时间，完成氮化硅陶瓷粉体的稳定制备。采取高能超声酸洗工艺，改善氮化硅粉的微观形貌并且除掉未反应的硅粉与硅氮氧化合物等杂质，降低游离硅、铁、铝、钙等杂质含量。该陶瓷粉体的制备工艺与酸洗处理，改善了直接氮化法所带来的反应不完全以及局部异常生长现象，为氮化硅粉体的高效性制备与后续处理提供新的实验方向。</t>
  </si>
  <si>
    <t>CN202211128895.8</t>
  </si>
  <si>
    <t>本发明属于基因工程领域，公开了一种以多重复序列为同源重组位点的基因工程蓝藻的构建方法，并且具体公开了一种利用多重复序列为同源重组位点在集胞藻PCC6803中表达外源基因的通用工具质粒，所述通用质粒带有能与蓝藻基因组多重复序列为同源重组位点进行同源重组的上下游同源臂，能够将目的基因重组至蓝藻的基因组中；同时公布一种以多重复序列中单次重复序列或其中的片段分别作为上下游同源臂通过同源重组获得产纤维素内切酶CelI15、纤维素外切酶CBHⅡ、木聚糖酶xynLc9基因工程藻及构建方法，该方法可用于目前已知其全基因组序列存在多重复序列的蓝藻，以其多重复序列作为同源重组位点将外源基因重组至其基因组上，进行高效率的表达。</t>
  </si>
  <si>
    <t>CN202211187018.8</t>
  </si>
  <si>
    <t>地热能作为一种可再生的清洁能源，已成为传统化石能源的重要替代方式，而中深层地热能因其存储容量大、分布范围广、稳定性强等优点得到了重点的开发和利用。传统采灌结合的开发模式存在地热水回灌不完全的问题，造成地热井水位下降、供热不足、资源环境污染等一系列问题，存在巨大的生态环境隐患。
本发明克服现有技术的不足之处，提出了一种高效“取热不取水”的多管回流式中深层地热能单井取热不取水供热系统，在地热井地热尾水完全回流的前提下，解决现有“取热不取水”的单井中存在的换热效果差、单井取热量低的技术问题，进一步提高中深层地热能资源的利用效率，本发明的多管回流式中深层地热能单井系统能够实现地热井地热尾水的100％回流，取热量高，经济性好。</t>
  </si>
  <si>
    <t>CN202211299812.1</t>
  </si>
  <si>
    <t>具有减轻 X射线对皮肤损伤的作用。</t>
  </si>
  <si>
    <t>CN202211311214.1</t>
  </si>
  <si>
    <t>诱导肿瘤细胞铁死亡和免疫原性死亡。</t>
  </si>
  <si>
    <t>CN202211469840.3</t>
  </si>
  <si>
    <t>首次发现了安息香提取物对造血系统辐射损伤的防护作用，并对其辐射防护作用机制进行了初步探讨。</t>
  </si>
  <si>
    <t>CN202211647898.2</t>
  </si>
  <si>
    <t>本发明公开了一种依据PROTAC技术合成具有降低毒性与抗肿瘤活性的氮杂黄酮类靶向蛋白嵌合体，所述靶向蛋白嵌合体的结构式如下：本发明合成了一类全新结构的具有抗肿瘤与降低细胞毒性作用的靶向蛋白嵌合体，通过波谱和质谱数据分析表明合成得到的靶向蛋白嵌合体为新化合物，且经体外细胞活性研究证明</t>
  </si>
  <si>
    <t>CN202211739521.X</t>
  </si>
  <si>
    <t>该方法包括根据能源售价上下限和售价预测情况，构建能源售价约束；根据不同建筑集群的供热管道的拓扑情况，构建供热网络约束；根据能源中转方的能源转化设备的能源转化情况和各建筑集群的能源消耗情况，构建能源平衡约束；确定能源中转方向建筑集群提供能源收益的第一最大值目标函数、建筑集群的能源需求成本的第二最小值目标函数、以及能源中转方向上级能源系统购买所需能源成本的第三复合目标函数；在满足目标约束条件的情况下，确定第一最大值目标函数的函数值最大、第二最小值目标函数的函数值最小，且在第三复合目标函数的函数值最大且不确定性影响最小时，能源中转方的目标能源分配情况。</t>
  </si>
  <si>
    <t>CN202220169407.7</t>
  </si>
  <si>
    <t>CN202220238623.2</t>
  </si>
  <si>
    <t>本专利对应颗粒加工生产设备。相比同类产品，具有结构紧凑，制粒完整等特点。</t>
  </si>
  <si>
    <t>CN202220258906.3</t>
  </si>
  <si>
    <t>本专利对应的产品为透视设备自动剂量检测装置。自动检测装置可以达到自动检测的目的，压迫机构按压透视曝光开关力度足够，可是使透视设备自动曝光。避免检测人员因检测受到辐射。</t>
  </si>
  <si>
    <t>CN202220281776.5</t>
  </si>
  <si>
    <t>CN202220813899.9</t>
  </si>
  <si>
    <t xml:space="preserve">"一、本专利/产品主要应用领域
该下料装置主要应用于自动化饮品制作领域，如奶茶店、咖啡厅等，可实现对饮品中燕麦、珍珠、芋圆等混液物料的自动添加，提高制作效率和商家的自动化水平。
二、主要技术优势、特点
1. 在线可变下料量：通过位移传感器和活塞驱动部件的协同工作，实现对下料量的精确控制，满足不同饮品的需求。
2. 自动化操作：下料装置能够自动完成物料的添加，减少人工操作，提高饮品制作的标准化程度。
3. 紧凑结构设计：通过将下料管体和气缸设置在连接板的同一侧，减小了活塞驱动部件的整体长度，节省空间。
4. 平稳运行：采用导向座和导向轴的设计，确保活塞驱动部件在运行过程中的稳定性和可靠性。
三、主要性能指标
1. 行程控制精度：位移传感器能够准确检测活塞行程，实现精确的下料量控制。
2. 兼容性：下料装置可作为独立产品或集成到茶饮机等自动化饮品制作设备中，具有较好的兼容性。
3. 适用范围广：适用于各种类型的混液物料，如燕麦、珍珠、芋圆等，满足不同饮品制作需求。"
</t>
  </si>
  <si>
    <t>CN202220813995.3</t>
  </si>
  <si>
    <t>CN202220814052.2</t>
  </si>
  <si>
    <t>CN202220814053.7</t>
  </si>
  <si>
    <t>CN202220881359.4</t>
  </si>
  <si>
    <t>CN202221036700.2</t>
  </si>
  <si>
    <t>新型的摇摆锁止的机构，可实现车辆静态的锁止，不用边撑或主支撑，就能实现车辆不倒</t>
  </si>
  <si>
    <t>CN202221036716.3</t>
  </si>
  <si>
    <t>所有管路和线路都能隐藏在旋转的车头管内，并能实现灵活的转向</t>
  </si>
  <si>
    <t>CN202221313327.0</t>
  </si>
  <si>
    <t>一、本专利对应产品
本专利为一种太阳能-地热能耦合复叠式朗肯循环冷热电联产系统。
二、主要技术优势
(1)本实用新型以跨临界-亚临界复叠式朗肯循环为基础，结合溴化锂吸收式制冷循环，充分利用了可再生能源的中低品位热能，实现了夏季供冷、全年提供电力和生活热水的多种功能，符合能量梯级利用原则，具有较高的能源利用率，可以在一定程度上缓解传统火力发电所造成的化石能源消耗以及环境污染问题。
（2）本实用新型采用自然工质CO2作为跨临界朗肯循环的工作介质，CO2具有无毒、不燃、来源广泛，无需回收等优点，可大大降低有机工质的替代成本，具有良好的经济性。同时其还大大降低了汽轮机发电机组的尺寸，使系统的运用场所更加灵活。
三、主要性能指标
(1)本实施例中所述太阳能集热系统包括太阳能集热器1、储热油罐2、热油泵3、油气换热器4、储冷油罐5、冷油泵6、油水换热器7以及连接管道；所述太阳能集热系统与压缩空气储能系统共用油气换热器4，并与CO2跨临界朗肯循环发电系统共用第一蒸发器8。</t>
  </si>
  <si>
    <t>CN202221355076.2</t>
  </si>
  <si>
    <t>一种无动力好氧生物滤池及应用其的生活污水处理系统，涉及污水处理设备领域，包括：好氧池体、进风管以及出风管，进风管的进风口水平高度低于出风管的出风口水平高度，好氧池体内分层交错设置有细填料层和粗填料层，粗填料层的填料粒径大于细填料层的填料粒径，进风管以及出风管对应粗填料层的位置均分布有通气孔；本实用新型中通过分层交错设置的细填料层和粗填料层实现对进入污水的过滤，粗填料层内填料间的缝隙较大，确保气流的正常通过，气流流经粗填料层的过程中，为污水提供氧气，增加污水的含氧量，另外进风口与出风口形成高低差，进风口处大气压高于出风口处大气压，空气自动进入进风口内，并从出风口排出，实现了无动力通气。</t>
  </si>
  <si>
    <t>CN202221410469.9</t>
  </si>
  <si>
    <t xml:space="preserve">本实用新型提供一种发动机预燃装置，包括：壳体；点火机构，设置于所述壳体内部；预燃部，与所述壳体一端连接，所述预燃部的内部形成有预燃腔，所述点火机构的点火端延伸至预燃腔内；以及燃气流道，与所述预燃腔连通，以输送燃烧介质；其中，所述预燃腔的径向截面的面积沿远离所述点火机构的方向逐渐减小，使得所述预燃腔的内表面对输送至预燃室内的燃烧介质进行反射，以促使所述燃烧介质混合充分。本实用新型还提供一种包括所述发动机预燃装置的发动机预燃系统。
</t>
  </si>
  <si>
    <t>CN202221743618.3</t>
  </si>
  <si>
    <t>通过设置的牵拉装置，实现自动调动源闸开光的能力。</t>
  </si>
  <si>
    <t>CN202221866247.8</t>
  </si>
  <si>
    <t>本实用新型属于智能垃圾箱控制技术领域，尤其涉及一种云端智能垃圾箱测控装置，包括主控制器、温湿度传感器电路、体积检测电路、重力传感器电路、空气质量检测电路、红外传感器电路、指示灯、语音识别电路、舵机驱动电路、消毒杀菌接口电路、GPS定位电路、无线通信电路、云端服务器、PC端后台管理系统、手机APP。本实用新型提供一种云端智能垃圾箱测控装置，该装置具有功能种类较多，可以自动识别垃圾分类和非接触垃圾投递，可以实时自动监测垃圾箱空满信息并进行高效清运，可以防止自然事故发生，还可以对垃圾箱进行消毒杀菌，满足保护城市环境需求程度较高。</t>
  </si>
  <si>
    <t>CN202222218656.3</t>
  </si>
  <si>
    <t>拟转让 拟自行应用或产业化</t>
  </si>
  <si>
    <t>模板支架监测专用无线传感器集成于特制钢架结构内，外形就是模板支架的一个标准节，能够方便的与模板支架标准节相连接，施工方便，便于重复使用，便于推广应用，可解决现有用于模板支架体系监测的有线传感器功能单一、安装复杂、难以适应施工现场较为恶劣的监测环境的技术难题。搭建模板支架智能监测预警系统，根据规范规定的数值和安全系数，设计监测预警阈值，监测预警系统可按预设的预警机制，对监测项目的异常情况进行预警。</t>
  </si>
  <si>
    <t>CN202222548381.X</t>
  </si>
  <si>
    <t>白酒中乙酸乙酯去除精馏装置，包括罐体，罐体的内部连通进液管；清理机构包括电机罐体的外表面固定连接放置板，电机固定安装在放置板的上表面；转动轴；转动轴通过轴承转动连接罐体的内部，转动轴的一端贯穿罐体的外表面，并设置在电机的输出端；清理刷；转动轴的外表面固定连接连杆，连杆的外表面固定连接清理刷。</t>
  </si>
  <si>
    <t>CN202230786531.3</t>
  </si>
  <si>
    <t>监测环境剂量的装置，应用面广</t>
  </si>
  <si>
    <t>CN202310077600.7</t>
  </si>
  <si>
    <t>一、本专利对应产品
本专利重点用于移动储能运行规划。</t>
  </si>
  <si>
    <t>CN202310248105.8</t>
  </si>
  <si>
    <t>可用于治疗溃疡性结肠炎的药物组合物。</t>
  </si>
  <si>
    <t>CN202310583734.6</t>
  </si>
  <si>
    <t>本品为涉及1个新倍半萜生物碱，对提取技术、结构解析均具有较高的要求。</t>
  </si>
  <si>
    <t>CN202310672055.6</t>
  </si>
  <si>
    <t>本发明涉及一种Fe负载Ca‑Al‑LDHs有机磷脱除材料的制备方法及用途，用于活化过硫酸钾降解5‑ATP‑Na2，并吸附5‑ATP‑Na2降解后的磷酸盐，包括如下步骤：将CaCl2和AlCl3·6H2O溶解，滴加NaOH溶液至碱性；洗涤后过滤烘干，获得Ca‑Al‑LDHs材料；将Ca‑Al‑LDHs材料置于FeCl2·4H2O溶液中浸渍；洗涤后过滤烘干，获得FeX‑LDHs材料。本发明采用共沉淀法和浸渍法制备了负载铁的LDHs复合材料，将具有高效吸附磷酸盐功能LDHs结合PS构建高效降解‑同步吸附有机磷污染物的复合材料，使其具有催化吸附双功能，从而实现有机磷污染物的高效处理与磷资源同步回收。</t>
  </si>
  <si>
    <t>CN202310699268.8</t>
  </si>
  <si>
    <t>本发明属于酶工程和食品工程技术领域，具体涉及一种乳糖酶酶分子的定向进化、定点突变及其催化应用。本发明通过对乳糖酶的3D结构分析和底物/产物分子对接，获得乳糖酶分子中有可能提高酶活的可能突变位点，再通过定点突变并进行异源表达制备突变体，检测其酶活及其催化产物形成特征，获得了一种催化活力显著提升的高活性乳糖酶，乳糖酶突变体的氨基酸序列如序列表SEQ ID NO.4‑10中任一所示，可应用于高效催化乳糖为低聚半乳糖，提高其催化乳糖合成低聚半乳糖的活性并显著降低反应体系中底物乳糖的剩余量，由此可显著改善乳糖酶的应用性能并扩展其应用领域，降低成本，提升乳糖酶工业规模下制造效率。</t>
  </si>
  <si>
    <t>CN202310708816.9</t>
  </si>
  <si>
    <t>一、本专利对应产品
本专利重点用于建筑物锅炉热源的群控平台，用于一次泵（变频泵）且带旁通管的输配系统的一机一泵的锅炉群控策略的生成。
二、主要技术优势
1. 热负荷动态跟踪能力：负荷预测模块可以根据实时的室外气象参数和机房监测参数对热负荷实现动态跟踪，确保供热系统能够及时响应变化的需求，提高了系统的灵活性和响应能力。
2. 泵组输配优化策略：输配优化模块采用泵组变频控制和最低频率下的分集水器压差控制，以尽可能降低输配能耗。通过根据实际供热流量调整水泵系统的运行状态，避免能源浪费，提高系统的能效比。
3. 锅炉群控优化策略：通过优化锅炉的启停策略和锅炉负荷分配，在考虑锅炉安全运行和最大运行负荷的前提下，算法采用贪婪分配、平均分配等多种分配模型进行负荷分配优化。这种分配优化可以确保各个锅炉的出力均衡，提高热源的综合热效率。
三、主要性能指标
1.	算法响应时间：实现对锅炉房各设备控制策略的高效寻优，实现毫秒级计算，系统优化控制间隔可缩减至15min级。
2. 节能效果：实现供热系统整体能耗的降低，节能率预估10%以上。</t>
  </si>
  <si>
    <t>CN202310771606.4</t>
  </si>
  <si>
    <t>本发明涉及声发射智能监测领域，具体涉及一种基于深度学习和声发射的风机叶片损伤两步定位方法。提出了一种新型的基于声发射和深度学习的损伤源定位方法，采用深度学习方法对风力发电机叶片的异质结构进行定位。第一步是确定损伤源所在的区域，第二步是确定损伤源的准确坐标。摆脱了繁琐的解析方程的复杂求解过程，实施简单，精度较高，具有广泛的适用性。</t>
  </si>
  <si>
    <t>CN202311331198.7</t>
  </si>
  <si>
    <t>天津海运职业学院</t>
  </si>
  <si>
    <t>一、产品特性：
自动化操作：机器人能够自动进行船舶表面的除锈工作，减少人工操作。
车体结构：具有适应不同船舶表面形状的车体设计，确保机器人的稳定性和操作范围。
打磨部件：配备高效能的打磨工具，用于物理去除锈迹。
二、技术优势：
加热除锈液体：通过加热提高除锈液体的活性，增强其渗透和锈蚀去除能力。
提高效率：加热过程加速了除锈液体的作用，缩短了除锈时间，提高了作业效率。
改善效果：预先加热的除锈液体能够更深入地渗透锈层，提供更彻底的除锈效果。
环境适应性：机器人可能设计有适应不同环境条件（如湿度、温度）的能力，保证在多变环境下也能稳定工作。
减少人工成本：自动化的除锈过程减少了对人工的依赖，降低了长期运营成本。
三、性能指标：
除锈效率：机器人在单位时间内能够处理的船舶表面面积。
加热能力：除锈液体加热到的工作温度及其加热速度。
操作稳定性：机器人在不同海况和船舶表面的操作稳定性。
环境适应性指标：机器人在不同环境条件下（如温度、湿度、盐度）的适应性和性能保持。</t>
  </si>
  <si>
    <t>CN202311354251.5</t>
  </si>
  <si>
    <t xml:space="preserve">"一、本专利主要应用领域
本专利主要应用于航空电子系统的机载软件安全分发领域，为机载软件的存储、分发和身份认证提供了一种创新的解决方案。
二、主要技术优势、特点
1. 高安全性：采用双因素认证方法，结合区块链技术，有效提升了机载软件分发的安全性。
2. 高效率：通过智能合约实现自动化的身份认证和软件分发，提高了分发效率。
3. 低维护成本：减少了对中心化证书管理机构的依赖，降低了维护成本。
4. 可追溯性：区块链技术的应用使得机载软件分发过程可追溯，增强了系统的透明度。
三、主要性能指标
1. 安全性：能够有效抵御多种安全攻击，保障机载软件分发的安全性。
2. 分发效率：通过智能合约实现自动化分发，显著提高了分发效率。
3. 维护成本：减少了对中心化机构的依赖，降低了系统的维护成本。
4. 可追溯性：区块链技术的应用，使得分发过程可追溯，增强了系统的透明度和可信度。"
</t>
  </si>
  <si>
    <t>CN202311427932.X</t>
  </si>
  <si>
    <t>本发明涉及一种Ca(OH)2与LaMnO3杂化复合材料的制备方法及用途，通过LaMnO3钙钛矿材料的制备，再通过CaO浸渍LaMnO3制备出Ca(OH)2与LaMnO3杂化钙钛矿材料，用于吸附水体中无机磷的同时，还能够吸附水体中的有机磷，此外在多次吸附解吸循环后，被重复利用吸附水体中的磷酸盐，且对磷酸盐的去除率大于95%。本发明制备出的Ca(OH)2与LaMnO3杂化复合材料，有效提高吸附材料抗pH干扰能力，对磷酸盐具有更高吸附效果的同时，更能高效脱除水体中植酸(IP‑6)和三磷酸腺苷(ATP)为代表的有机磷，经过多次吸附解吸循环后，Ca(OH)2与LaMnO3杂化复合材料对磷去除率仍达96%，证明其具有极佳的可重复使用性</t>
  </si>
  <si>
    <t>CN202320209083.X</t>
  </si>
  <si>
    <t>低碳、环保，实现可再生能源耦合利用</t>
  </si>
  <si>
    <t>CN202320459254.4</t>
  </si>
  <si>
    <t>本实用新型涉及防护设备技术领域，且公开了一种新型便携式紫外切胶防护罩，包括由防紫外玻璃制成的罩体，所述罩体左右侧面开设有侧开口，罩体正面开设有正开口，罩体底部开口，所述侧开口为圆形，正开口为椭圆形，该新型便携式紫外切胶防护罩，通过防护罩直接罩在切胶台上，将凝胶与紫外线限制于内部，人员通过罩体上的开口伸入手部进行操作，防护罩首先满足了对人面部尤其是眼睛的紫外防护，其次多个开口方便了手部操作，且便于携带使用。</t>
  </si>
  <si>
    <t>CN202320561108.2</t>
  </si>
  <si>
    <t>一、本专利/产品主要应用领域
全方位多层电磁式能量收集装置主要应用于各种环境中的能量收集，如道路、桥梁、建筑物等，为微型化、无线化、便携化的电子设备提供持续的能源供应。该技术可广泛应用于智能交通、智能家居、环境监测等领域，满足日益增长的能源需求。
二、主要技术优势、特点
1. 多方向能量收集：通过全方位多层设计，能量收集器能够从多个方向捕捉机械能，提高了能量收集的效率和空间利用率。
2. 高灵敏度：装置对较小的力即可发生位移与滚动，具有较高的灵敏度，降低了能量收集过程中的损失。
3. 结构优化：能量收集器内部永磁体和线圈的布局优化，减少了摩擦损耗，提高了能量转换效率。
三、主要性能指标
1. 能量转换效率：通过多层能量收集器组的设计，实现了较高的能量转换效率，有效提升了能量收集的输出密度。
2. 稳定性：电磁感应技术具有内阻小、输出电流大、稳定性好的优点，适用于各种环境条件下的能量收集。
3. 耐久性：能量收集器的结构设计考虑了长期使用的耐久性，减少了维护成本和更换频率。</t>
  </si>
  <si>
    <t>CN202320681559.X</t>
  </si>
  <si>
    <t>采用堆叠交错技术，实现了变换器无文波、大电流输出、高效率的优势，适用于输出大电流，对纹波要求高的场合。</t>
  </si>
  <si>
    <t>CN202320848697.2</t>
  </si>
  <si>
    <t>风能利用</t>
  </si>
  <si>
    <t>CN202321319052.6</t>
  </si>
  <si>
    <t>载料台、保护盒通过锁紧机构实现探测器难以一次性按照和拆卸的问题。</t>
  </si>
  <si>
    <t>CN202321673202.3</t>
  </si>
  <si>
    <t>可主观感受车辆的人机性能，适用于多个车型，可使多个车型使用</t>
  </si>
  <si>
    <t>CN202321689714.9</t>
  </si>
  <si>
    <t>本实用新型属于污水处理设备技术领域，其为一种用于缓解膜污染的紫外氯预处理节能设备。所述紫外氯预处理设备是通过收集进水水质特征、膜组件的跨膜压差和膜通量等信息，利用计算机基于多元线性回归和随机森林算法分析，实现系统进水水质水量变化条件下自动调节次氯酸钠加药量和优化紫外灯开灯数量及位置，从而达到节约药剂和节能的目的。</t>
  </si>
  <si>
    <t>CN202322323260.X</t>
  </si>
  <si>
    <t>一种农村生活污水一体化无动力处理设备，集格栅沉淀池、厌氧池、折流池、沉淀池、生物滤池和清水池于一体。各池通过过水管串联设置，占地面积小，结构简单易于安装和维护。在生物滤池前设置格栅沉淀池、厌氧池、折流池和沉淀池，对污水进行前期处理，避免较大的悬浮物进入生物滤池造成堵塞，同时对污水进行氮、磷和有机物等污染物的进行初步去除，流入生物滤池后进行深度处理，实现好氧、缺氧和厌氧处理于一体的高效处理。本实用新型的设备，污水处理效率高、无需曝气装置，同时通过设置出风管的高度低于进风管，使进风口处的气压高于出风口的气压，空气自动进入进风口并又出风口排除，实现无动力通气。</t>
  </si>
  <si>
    <t>CN202322344384.6</t>
  </si>
  <si>
    <t>本实用新型公开了一种用于食品质量安全检测的取样装置，属于食品质量安全技术领域，其包括取样镊，所述取样镊的两端均固定连接有锥形斗，所述锥形斗上固定连接有锯齿，所述取样镊上固定连接有两个侧片，两个侧片之间均开设有斜槽，其中两个斜槽中设有同一限位结构，所述限位结构固定连接在取样镊的上表面。该用于食品质量安全检测的取样装置，通过设置取样镊、锥形斗和锯齿，通过捏紧取样镊，使得取样镊带动两个锥形斗闭合，使得锥形斗的内部空腔可以对液体起到存储作用，同时两个锥形斗合并可以完成密封作业，避免液体取出受到污染，而且防漏，同时锯齿可以轻易切断固体食品，进而便于取样作业，使得该取样装置满足液体和固体食品的取样。</t>
  </si>
  <si>
    <t>CN202322529661.0</t>
  </si>
  <si>
    <t>本实用新型涉及移动式机器人技术领域，且公开了一种具有抓取机构的移动式机器人，包括支撑盒和底板，支撑盒的底部开口，支撑盒的内部转动连接有双向丝杆。该具有抓取机构的移动式机器人，通过电机三的工作能够带动双向丝杆进行转动，从而使双向丝杆带动移动板三进行反向移动，进而使移动板三相互靠近，利用移动板三的运动带动连接块进行移动，从而使连接块带动夹具进行移动，从而使夹具夹取物体，通过连接轴二能够连接不同的夹具进行使用，当物体形状不相同时，该装置能够通过连接轴二进行更换夹具，因此能够对不同的物体进行夹取操作，装置的适用范围较大，局限性较小，有利于实际的应用与操作。</t>
  </si>
  <si>
    <t>CN202322698057.0</t>
  </si>
  <si>
    <t>本实用新型公开了一种多功能智能焊接试验台，包括试验台板；延伸板组件，对称铰接于试验台板的两侧，均由多个延伸板铰接而成；滑动支撑组件，设置于试验台板的下方，包括放置槽、滑轨组和滑动支撑件，放置槽靠近延伸板组件的两端均设置有开口；滑轨组设置有两组且均位于放置槽内；滑动支撑件对称设置有两组，包括连接座、支撑件和滚轮，连接座呈L形，支撑件设置于连接座的顶部与试验台板的底面抵接，多个滚轮设置于连接座的底部且与滑轨组相匹配，滑动支撑组件用于滑动至延伸板组件的底部对其支撑，使延伸板组件与试验台板平齐。本申请通过滑动支撑组件对延伸板组件进行支撑，使得延伸板组件与试验台板平齐，扩大试验台板的操作面积。</t>
  </si>
  <si>
    <t>CN202322786325.4</t>
  </si>
  <si>
    <t>本专利巧妙地讲两个功能合二为一，优化了医疗废物原位处理系统</t>
  </si>
  <si>
    <t>CN202322828762.8</t>
  </si>
  <si>
    <t>果蔬包装机械以其高效、标准化和多功能的性能优势，极大地提升了果蔬产品的包装效率与质量，通过减少人工干预来确保食品安全，并能有效延长产品保质期，同时节省储存与运输空间；其灵活适应性与可追溯性特点，不仅支持环保节能的生产方式，还能满足不同客户的定制化需求，是现代农业和食品加工行业中实现自动化、智能化和可持续发展目标的关键设备。</t>
  </si>
  <si>
    <t>CN202322882239.3</t>
  </si>
  <si>
    <t xml:space="preserve">智能冷藏柜是一种基于光谱感知的智能生鲜农产品冷藏柜，包括柜体，所述柜体正面设有与柜体铰接的柜门；所述柜体顶部设有压缩机和高光谱相机，所述柜体顶部开有开孔，所述高光谱相机的镜头穿过开孔固定在柜体顶部内侧；所述柜体内部与柜门相邻的两个内侧壁均设有照明设备；所述柜体的侧壁设有控制器，所述控制器上固定有显示屏。
通过采用上述技术方案，在关闭冷藏柜后，高光谱相机识别冷藏柜内的物品，控制器控制压缩机将冷藏柜内温度设置在最佳冷藏温度。
</t>
  </si>
  <si>
    <t>CN202322991883.4</t>
  </si>
  <si>
    <t>本实用新型涉及一种用于激光加工的三维移动平台及近远场升降装置，包括四个平台，四个齿轮轮系、两个导轨机构及一个盛放平台和一个密封箱体。可以通过刻度旋钮实现X、Y、Z轴三个方向的精确移动，更好地适应了激光器的加工需求，简化了加工流程。对于激光器近、远场的不同加工需求，本实用新型提供了近远场加工平台，在近、远场方向，可以通过刻度旋钮实现微米级别的传动。近远场加工平台上安放盛放平台，用以盛放、夹持加工材料，可以实现对加工材料的整体移动、更换。且所述密封箱体还可以使近远场平台实现密封，减少环境对加工的影响。</t>
  </si>
  <si>
    <t>CN202323000391.0</t>
  </si>
  <si>
    <t>本实用新型公开了一种气象预测信息采集设备，包括底板，所述底板上端固定设置有支撑框架，所述支撑框架上端设置有用于支撑气象采集设备的采集机构，所述采集机构包括转动杆、连接杆、立柱、横梁、气象数据采集设备、风力采集设备，所述支撑框架内部上端通过轴承活动设置有转动杆，所述转动杆表面固定设置有连接杆，所述连接杆上端固定设置有立柱，所述立柱表面一侧固定设置有横梁，所述横梁外侧表面固定设置有气象数据采集设备，所述横梁远离立柱的一端固定设置有风力采集设备。本实用新型使用效果好，在面对架高的气象预测站时，可以快速方便的将安装有电器设备的一端高度降低，从而可以方便工作人员对气象信息采集设备进行维护维修。</t>
  </si>
  <si>
    <t>CN202323059164.5</t>
  </si>
  <si>
    <t>本发明涉及移动式水肥一体处理机，包括有移动车架以及安装于移动车架顶部的处理圆筒，移动车架的内部安装有配液筒，配液筒的顶部连接有肥料筒，配液筒的底部贯穿安装有出液管，处理圆筒的内部安装有替换单元，替换单元包括有滑动套接于配液筒表面的漏板和浮板，且浮板位于漏板的上方，漏板的顶部安装有贯穿至浮板上方的牵索，牵索的尾端连接有磁球，漏板的内部贯穿设有排液管，处理圆筒的内部设有夹层，且夹层的底壁安装有电动伸缩杆，电动伸缩杆的顶端连接有电磁环，且磁球与电磁环之间具有相互排斥的作用力，利用替换单元对需要更改水肥配方前残留的肥液予以转移存放，并为后续重新调配水肥提供空间，使得水肥一体化处理时更加灵活。</t>
  </si>
  <si>
    <t>CN202323348994.X</t>
  </si>
  <si>
    <t>本实用新型公开了一种具备散热功能的配电柜，应用在配电柜技术领域，本实用新型通过设置进气风机将外界的空气抽入柜体中对电子元器件进行散热，同时能够通过防护网和过滤板对进气风机抽入柜体中的空气进行过滤，避免灰尘杂质进入柜体中影响电子元器件正常运行，同时滑槽的设置也便于过滤板能够配合拉手快速从固定框架内侧取出，便于快速更换过滤板，大大提高了配电箱的整体散热效果；通过设置驱动电机带动转动轴转动的同时使齿轮旋转，使齿轮带动驱动电机、托板和连接壳在升降轨道内侧垂直移动，进而使插板在配电柜中垂直移动，根据柜体内部安装的电气元件的数量，对多个托板之间的间距进行调节，能够提高柜体内部的安装容量，大大提高了配电柜内部空间利用率。</t>
  </si>
  <si>
    <t>CN202323438928.1</t>
  </si>
  <si>
    <t>本实用新型公开了一种便携式消防呼吸器气瓶旋转固定装置，属于消防抢险救援装备技术领域。该装置包括通用背板连接旋转机构、圆弧形气瓶支撑机构和旋转锁定机构。通用背板连接旋转机构采用L型支撑件、I型支撑件和紧固螺栓将装置固定在呼吸器背板上；圆弧形气瓶支撑机构采用圆弧形支撑外壳和缓冲防护垫支撑气瓶；旋转锁定机构采用旋转限位器和扭簧实现气瓶的锁定和快速拆装。该装置与呼吸器背板实现机械刚性连接，取代了传统柔性绑带连接方式，提高了连接牢固性和稳定性，也提高了气瓶安装拆卸的便捷性。其创新结构达到了简化操作、提高工作效率、保障供气安全的效果</t>
  </si>
  <si>
    <t>CN202330708249.8</t>
  </si>
  <si>
    <t>1.本外观设计产品的名称：手机的论坛信息展示的图形用户界面。 2.本外观设计产品的用途：本外观设计产品用于通讯。 3.本外观设计产品的设计要点：在于图形用户界面。 4.最能表明设计要点的图片或照片：主视图。 5.无设计要点，省略后视图;无设计要点，省略左视图;无设计要点，省略右视图;无设计要点，省略俯视图;无设计要点，省略仰视图;无设计要点，省略立体图。 6.图形用户界面的用途：主视图处于咨询界面，展示信息；点击列表信息进入界面变化状态图，可查看热点信息。 7.其他需要说明的情形其他说明：主视图和界面变化状态图中X为内容画面，黑色色块处为内容画面。</t>
  </si>
  <si>
    <t>CN202330710428.5</t>
  </si>
  <si>
    <t>1.本外观设计产品的名称：睡眠呼吸健康监测设备。 2.本外观设计产品的用途：用于医疗健康监测仪器。 3.本外观设计产品的设计要点：在于形状。 4.最能表明设计要点的图片或照片：立体图1。</t>
  </si>
  <si>
    <t>CN202330765151.6</t>
  </si>
  <si>
    <t>1.本外观设计产品的名称：窗户（轴转动翻转）。 2.本外观设计产品的用途：本外观设计产品用于安装于建筑物上的窗户。 3.本外观设计产品的设计要点：在于形状。 4.最能表明设计要点的图片或照片：立体图1。</t>
  </si>
  <si>
    <t>CN202410224198.5</t>
  </si>
  <si>
    <t>本发明提供一种液压机横梁焊接机器人，涉及横梁焊接技术领域，包括承重底连架；所述承重底连架通过螺栓与焊接机器人主体固定连接，承重底连架顶部两端分别安装有活动支撑架，承重底连架外部呈倾斜状安装有驱动电机；所述承重底连架内部安装有传动中连轴，驱动电机与传动中连轴传动连接。可根据液压机横梁规格的不同，通过双头传动螺杆带动活动支撑架沿导向滑孔移动，改变两个活动支撑架间隔距离，进而改变左右两组竖夹柱间隔距离，更好的满足于不同规格液压机横梁自动化夹持焊接需求。解决现有焊接机器人内部固定部件只适用于少量规格液压机横梁焊接作业，当需要进行其他规格液压机横梁焊接作业时还需对固定部件进行更换的问题。</t>
  </si>
  <si>
    <t>CN202410260703.1</t>
  </si>
  <si>
    <t>本发明涉及一种针对高原唇炎的高渗透缓释脂质体唇膏，首先，创新开发适用于高原寒冷干燥极端环境的唇膏基质处方，耐寒性好，各个温度下延展性好；其次，将扩张血管和促愈合消炎活性成分添加于唇膏中，意外发现二者具有高原唇炎防治的显著协同增效作用；最后，利用脂质体纳米制剂对于活性成分的高效包载，高效透皮递送效率和缓释作用，实现了对于高原唇炎的有效预防和治疗作用。</t>
  </si>
  <si>
    <t>CN202410346684.4</t>
  </si>
  <si>
    <t>本发明提供了一种精氨酸生产菌株及其构建方法与应用，所述菌株缺失了speA、adiA、astA、argR、argA、ndh、amn、gdhA、yahk、fecE基因，上调了pntAB基因，异源表达了来源于B.subtilis168的pyraA‑carBE949*基因与来源于Corynebacterium glutamicum K051的lysE基因,所述生产菌携带了中拷贝质粒pMarg，所述质粒异源表达了来源于Corynebacterium glutamicum K051的argC、argJ、argB、argD、argF、argG、argH、gdh基因；所述菌株能够有效提高精氨酸合成效率，提高精氨酸生产水平。</t>
  </si>
  <si>
    <t>CN202410465798.0</t>
  </si>
  <si>
    <t>本发明提供了一种阿魏酸生产菌株及其构建方法与应用，所述菌株缺失了metJ基因，上调了metE、metK、luxS、mtn基因，异源表达了来源于Rhodotorulaglutinis的RgTal基因、来源于Klebsiella pneumoniae的KpHpaBC基因和来源于Arabidopsis thaliana的Atcomt基因，并携带了高拷贝质粒pETark，具有良好的阿魏酸合成能力，可以葡萄糖为碳源，采用发酵法高效稳定的从头合成阿魏酸，无需添加酪氨酸底物，无需添加额外的甲基供体，对自身合成的甲基利用率高，生产成本低，菌株稳定性高，无有毒代谢副产物生成，具有很高的经济效益。</t>
  </si>
  <si>
    <t>CN202410532425.0</t>
  </si>
  <si>
    <t>本发明涉及混凝土制备技术领域，提出了一种矿物固废掺和料混凝土制备用强度检测装置，包括装置外壳，所述装置外壳的底端面上焊接固定有底板，所述底板的顶端面上安装固定有第一液压杆，所述第一液压杆的顶端安装固定有顶板，所述顶板的底端面上固定连接有橡胶框，所述橡胶框的底端面固定连接在所述装置外壳的顶端面上，所述顶板的底部安装有调节检测组件，所述底板上焊接固定有固定框，所述固定框的底部焊接固定有固定网板，所述固定框内安装有自动定位组件。通过上述技术方案，解决了现有技术中的混凝土制备用强度检测装置不能够根据矿物固废掺和料混凝土结构的预期使用条件以及相关的标准或规范来调节冲击载荷和冲击面积的大小的问题。</t>
  </si>
  <si>
    <t>CN202420959132.6</t>
  </si>
  <si>
    <t>本实用新型属于白酒制造技术领域，尤其涉及一种酒缸出料机，包括移动支架、取料装置和升降结构；所述移动支架包括多根立杆，所述立杆上连接有导向结构；所述取料装置包括上料通道、上料电机和位于所述上料通道内的蛟龙叶片，所述上料通道的底端开设有进料口，其上部开设有出料口；所述升降结构包括驱动齿轮和从动齿轮，所述驱动齿轮通过链条与所述从动齿轮传动连接，所述上料通道的外壁面上竖向设置有齿条，所述齿条与所述链条传动连接，所述上料通道套设在所述导向管内，通过所述齿条与链条传动使得所述上料通道在所述导向管内上下移动。</t>
  </si>
  <si>
    <t>CN202430034911.0</t>
  </si>
  <si>
    <t>1.本外观设计产品的名称：回收站（智能塑料回收站）。 2.本外观设计产品的用途：本外观设计产品用于收集可回收物。 3.本外观设计产品的设计要点：在于形状。 4.最能表明设计要点的图片或照片：立体图1。</t>
  </si>
  <si>
    <t>CN201710739217.8</t>
  </si>
  <si>
    <t>CN201710784057.9</t>
  </si>
  <si>
    <t>CN201721070135.0</t>
  </si>
  <si>
    <t>CN201721072544.4</t>
  </si>
  <si>
    <t>CN201721072545.9</t>
  </si>
  <si>
    <t>CN201721119336.5</t>
  </si>
  <si>
    <t>CN201721120780.9</t>
  </si>
  <si>
    <t>CN201810273415.4</t>
  </si>
  <si>
    <t>CN201810758515.6</t>
  </si>
  <si>
    <t>CN201810827783.9</t>
  </si>
  <si>
    <t>实现连续化结晶制备高质量晶体产品，粒度大小、形貌等指标可以根据不同产品和客户要求进行定制</t>
  </si>
  <si>
    <t>CN201820081589.6</t>
  </si>
  <si>
    <t>其包括齿轮滚齿加工演示子系统、齿轮几何参数视觉测量子系统、齿轮啮合演示子系统、运动综合控制单元和安装台；其中齿轮滚齿加工演示子系统、齿轮几何参数视觉测量子系统和齿轮啮合演示子系统设置在安装台顶面；运动综合控制单元设置在安装台中部。本实用新型提供的教学演示用齿轮综合实验台具有如下有益效果：结构设计合理、功能齐全，能够进行机械原理中齿轮教学的实验演示，如齿轮范成加工、根切、几何参数测量、齿轮正确啮合条件、齿轮标准中心距、重合度等，从而提高学生的学习兴趣，加深学生对齿轮教学内容的理解。</t>
  </si>
  <si>
    <t>CN201820118073.4</t>
  </si>
  <si>
    <t>CN201820259065.1</t>
  </si>
  <si>
    <t>CN201820284520.3</t>
  </si>
  <si>
    <t>CN201820336409.4</t>
  </si>
  <si>
    <t>CN201820441708.4</t>
  </si>
  <si>
    <t>CN201820441709.9</t>
  </si>
  <si>
    <t>CN201820441831.6</t>
  </si>
  <si>
    <t>CN201820443911.5</t>
  </si>
  <si>
    <t>CN201821124402.2</t>
  </si>
  <si>
    <t>CN201821393032.2</t>
  </si>
  <si>
    <t>CN201822193151.X</t>
  </si>
  <si>
    <t>该连接结构可实现4根钢筋转化成1根钢筋实现力的传力，提高效益</t>
  </si>
  <si>
    <t>CN201911348971.4</t>
  </si>
  <si>
    <t>CN202010167712.8</t>
  </si>
  <si>
    <t>CN202010986307.9</t>
  </si>
  <si>
    <t>一、本专利/产品主要应用领域
本发明的药物组合物主要用于治疗和预防秋季呼吸道疾病，如咽炎、咳嗽等。特别适用于因气候变化引起的咽喉不适和呼吸道疾病。
二、主要技术优势、特点
1. 天然中药材：所有成分均为中药材，副作用小，适合各类人群使用。
2. 科学配伍：根据中医药理论，合理配伍各种药材，发挥协同效应。
3. 多种药效：具有益气润肺、清喉利咽和去秽化浊等多重功效。
4. 便捷使用：可制成袋泡茶，方便携带和服用。
三、主要性能指标
1. 药物配比：精确的药物配比，确保疗效。
2. 质量控制：通过高效液相色谱法检测牛蒡苷含量，确保产品质量。
3. 药效稳定：采用现代制药工艺，保证药效的稳定性和均一性。
4. 便于储存：包装形式适合长期储存，不易变质。</t>
  </si>
  <si>
    <t>CN202010986333.1</t>
  </si>
  <si>
    <t>CN202010989019.9</t>
  </si>
  <si>
    <t>CN202010989022.0</t>
  </si>
  <si>
    <t>CN202011099176.9</t>
  </si>
  <si>
    <t>CN202011353606.5</t>
  </si>
  <si>
    <t>本发明通过分析现有技术，解决现有技术中存在的上述问题，提供一种保温袋，尤其适用冷冻食品在运输或贮藏过程中降低温度，额外提供冷源，增加包装袋的保温性能，通过包装袋颜色变化明确内容物冻解状态，隔绝周围环境与食品的空气交换等方面的需求。
1、本发明包装保温袋内层选用单向透水透气的纤维薄膜，具有遇水显色降温功能
2、本发明包装保温袋细菌纤维素膜负载多金属氧簇离子骨架，具有高吸水及气体吸附能力
3、本发明包装保温袋抑菌型多肉植物结构化超疏水表面的仿生膜，具有疏水抑菌效果
4、本发明包装保温袋利用玻璃棉为芯材，环氧树脂基微孔发泡材料为膜材制备高效保温层</t>
  </si>
  <si>
    <t>CN202011499325.0</t>
  </si>
  <si>
    <t>拟开放许可、拟普通许可</t>
  </si>
  <si>
    <t>香菇多糖 等活性多糖是目前抗肿瘤药物的主要成分，但存在生产效率低，成本高，价格高等限制。本技术组合提供了裸藻多糖发酵生产工艺，功能性裸藻多糖制备技术等全套技术，生理活性与香菇多糖类似，但具有生产效率高，成本低，活性强的优点。发酵指标达到了30g/L裸藻多糖，发酵周期72小时，葡聚糖含量60%</t>
  </si>
  <si>
    <t>CN202120554944.9</t>
  </si>
  <si>
    <t>CN202121798808.0</t>
  </si>
  <si>
    <t>非常好</t>
  </si>
  <si>
    <t>CN202210227929.2</t>
  </si>
  <si>
    <t>CN202210507309.4</t>
  </si>
  <si>
    <t>本专利可提供目前海洋环境中微塑料的生物去除方法及策略</t>
  </si>
  <si>
    <t>CN202210538576.8</t>
  </si>
  <si>
    <t>CN202210559443.9</t>
  </si>
  <si>
    <t>CN202210559444.3</t>
  </si>
  <si>
    <t>CN202210571628.1</t>
  </si>
  <si>
    <t>CN202221189770.1</t>
  </si>
  <si>
    <t>CN202221189828.2</t>
  </si>
  <si>
    <t>CN202221421735.8</t>
  </si>
  <si>
    <t>本实用新型涉及一种安全储藏的小型种子样品储存装置,包括存放管,所述存放管的底部螺纹连接有干燥管,所述干燥管的顶部螺纹连接有顶盖,所述干燥管的内部设置有硅胶干燥剂,所述干燥管的内壁固定连接有支撑环,所述支撑环的顶部设置有固定环,所述固定环的内部固定连接有隔离片。本实用新型通过设置将硅胶干燥剂放入干燥管内,将限位块插入通口内,旋转固定环,使限位块与磁铁块吸合,将种子放入存放管内,旋紧顶盖,解决了在种子储存过程中,往往采用硅胶干燥剂,与种子一起存放,不利于观察干燥剂颜色,推断储存器内含水情况,同时不利于干燥剂的取换,和种子拿取,并有可能在拿取过程中造成种子污染的问题。</t>
  </si>
  <si>
    <t>CN202222057412.1</t>
  </si>
  <si>
    <t>CN202311531702.8</t>
  </si>
  <si>
    <t>本发明属于材料领域，公开了一种利用电絮凝沉淀废弃物制备复合多孔Si@Al吸附剂的方法，包括如下步骤：原料采用电絮凝水处理过程产生的沉淀废弃物；在上述沉淀废弃物中添加小球藻液；光照、震荡；过滤，研磨，过筛；与硅酸钠进行混合；煅烧2 h，得到复合多孔Si@Al吸附剂。本发明制备方法简单、易行，该吸附剂能同时吸附有机物、抗生素、重金属等多种污染物，成功解决了现有吸附剂原料成本高、同时吸附难的问题；该吸附剂吸附性能强、吸附时间短、适用pH范围广、重复使用率高，实现了“变废为宝”。</t>
  </si>
  <si>
    <t>CN202320285913.7</t>
  </si>
  <si>
    <t>CN202320756806.8</t>
  </si>
  <si>
    <t>1. 本发明采用内聚焦的方式，相对于板式和常规真空管式太阳能蒸发器具有更高的聚光比，有效地提高蒸发温度，进一步提高热泵性能；
2.本发明通过在蒸发器前设置气液分离器，通过使气液两相工质气、液相分离后只有液相工质进入蒸发器，一方面通过降低流速减小蒸发器内工质压降，一方面提高工质在各并联管路中的分配平衡率；
3. 本发明的反射聚焦板在真空夹层内，不存在反射聚焦板积灰积水的问题，且结构紧凑，易于布置。</t>
  </si>
  <si>
    <t>CN202321914127.5</t>
  </si>
  <si>
    <t>提高在无人驾驶中智能感知装置的性能。</t>
  </si>
  <si>
    <t>CN202321915758.9</t>
  </si>
  <si>
    <t>序号</t>
    <phoneticPr fontId="1" type="noConversion"/>
  </si>
  <si>
    <t>拟许可 拟转让 拟自行应用或产业化</t>
    <phoneticPr fontId="1" type="noConversion"/>
  </si>
  <si>
    <t>天津市12条重点产业链分类</t>
    <phoneticPr fontId="1" type="noConversion"/>
  </si>
  <si>
    <t>“双五星”专利可转化运用清单</t>
    <phoneticPr fontId="1" type="noConversion"/>
  </si>
  <si>
    <t>大型装备制造、对接与装配领域，用于室内外空间多目标三维坐标实时测量与定位，多目标同时定位精度0.2mm+0.01mm/m，测量频率30Hz。</t>
    <phoneticPr fontId="1" type="noConversion"/>
  </si>
</sst>
</file>

<file path=xl/styles.xml><?xml version="1.0" encoding="utf-8"?>
<styleSheet xmlns="http://schemas.openxmlformats.org/spreadsheetml/2006/main">
  <fonts count="6">
    <font>
      <sz val="11"/>
      <color theme="1"/>
      <name val="宋体"/>
      <charset val="134"/>
      <scheme val="minor"/>
    </font>
    <font>
      <sz val="9"/>
      <name val="宋体"/>
      <charset val="134"/>
      <scheme val="minor"/>
    </font>
    <font>
      <sz val="20"/>
      <color theme="1"/>
      <name val="方正小标宋简体"/>
      <family val="3"/>
      <charset val="134"/>
    </font>
    <font>
      <b/>
      <sz val="11"/>
      <color theme="1"/>
      <name val="方正小标宋简体"/>
      <family val="3"/>
      <charset val="134"/>
    </font>
    <font>
      <sz val="8"/>
      <color theme="1"/>
      <name val="宋体"/>
      <family val="3"/>
      <charset val="134"/>
      <scheme val="minor"/>
    </font>
    <font>
      <sz val="8"/>
      <color theme="1"/>
      <name val="微软雅黑"/>
      <family val="2"/>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19">
    <dxf>
      <fill>
        <patternFill patternType="solid">
          <bgColor rgb="FFFF9900"/>
        </patternFill>
      </fill>
    </dxf>
    <dxf>
      <fill>
        <patternFill patternType="solid">
          <bgColor rgb="FFFF9900"/>
        </patternFill>
      </fill>
    </dxf>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51"/>
  <sheetViews>
    <sheetView tabSelected="1" workbookViewId="0">
      <selection sqref="A1:H1"/>
    </sheetView>
  </sheetViews>
  <sheetFormatPr defaultColWidth="9" defaultRowHeight="13.5"/>
  <cols>
    <col min="1" max="1" width="5" style="6" customWidth="1"/>
    <col min="2" max="2" width="14.75" style="1" customWidth="1"/>
    <col min="3" max="3" width="12.75" style="2" customWidth="1"/>
    <col min="4" max="4" width="9" style="2"/>
    <col min="5" max="5" width="9.625" style="2" customWidth="1"/>
    <col min="6" max="6" width="11.5" style="3" customWidth="1"/>
    <col min="7" max="7" width="73.375" style="3" customWidth="1"/>
    <col min="8" max="8" width="10.625" style="1" customWidth="1"/>
  </cols>
  <sheetData>
    <row r="1" spans="1:8" ht="34.5" customHeight="1">
      <c r="A1" s="13" t="s">
        <v>1278</v>
      </c>
      <c r="B1" s="13"/>
      <c r="C1" s="13"/>
      <c r="D1" s="13"/>
      <c r="E1" s="13"/>
      <c r="F1" s="13"/>
      <c r="G1" s="13"/>
      <c r="H1" s="13"/>
    </row>
    <row r="2" spans="1:8" ht="15.75">
      <c r="A2" s="16" t="s">
        <v>0</v>
      </c>
      <c r="B2" s="16"/>
      <c r="C2" s="16"/>
      <c r="D2" s="16" t="s">
        <v>1</v>
      </c>
      <c r="E2" s="16"/>
      <c r="F2" s="14" t="s">
        <v>2</v>
      </c>
      <c r="G2" s="12" t="s">
        <v>3</v>
      </c>
      <c r="H2" s="14" t="s">
        <v>1277</v>
      </c>
    </row>
    <row r="3" spans="1:8" ht="31.5">
      <c r="A3" s="5" t="s">
        <v>1275</v>
      </c>
      <c r="B3" s="7" t="s">
        <v>4</v>
      </c>
      <c r="C3" s="7" t="s">
        <v>5</v>
      </c>
      <c r="D3" s="4" t="s">
        <v>6</v>
      </c>
      <c r="E3" s="4" t="s">
        <v>7</v>
      </c>
      <c r="F3" s="15"/>
      <c r="G3" s="12" t="s">
        <v>8</v>
      </c>
      <c r="H3" s="15" t="s">
        <v>9</v>
      </c>
    </row>
    <row r="4" spans="1:8" ht="175.5">
      <c r="A4" s="8">
        <v>1</v>
      </c>
      <c r="B4" s="9" t="s">
        <v>588</v>
      </c>
      <c r="C4" s="10" t="s">
        <v>253</v>
      </c>
      <c r="D4" s="10" t="s">
        <v>21</v>
      </c>
      <c r="E4" s="10" t="s">
        <v>22</v>
      </c>
      <c r="F4" s="11" t="s">
        <v>23</v>
      </c>
      <c r="G4" s="11" t="s">
        <v>589</v>
      </c>
      <c r="H4" s="9" t="s">
        <v>590</v>
      </c>
    </row>
    <row r="5" spans="1:8">
      <c r="A5" s="8">
        <v>2</v>
      </c>
      <c r="B5" s="9" t="s">
        <v>36</v>
      </c>
      <c r="C5" s="10" t="s">
        <v>11</v>
      </c>
      <c r="D5" s="10" t="s">
        <v>37</v>
      </c>
      <c r="E5" s="10" t="s">
        <v>37</v>
      </c>
      <c r="F5" s="11" t="s">
        <v>23</v>
      </c>
      <c r="G5" s="11" t="s">
        <v>38</v>
      </c>
      <c r="H5" s="9" t="s">
        <v>39</v>
      </c>
    </row>
    <row r="6" spans="1:8" ht="40.5">
      <c r="A6" s="8">
        <v>3</v>
      </c>
      <c r="B6" s="9" t="s">
        <v>52</v>
      </c>
      <c r="C6" s="10" t="s">
        <v>11</v>
      </c>
      <c r="D6" s="10" t="s">
        <v>1276</v>
      </c>
      <c r="E6" s="10"/>
      <c r="F6" s="11" t="s">
        <v>12</v>
      </c>
      <c r="G6" s="11" t="s">
        <v>1279</v>
      </c>
      <c r="H6" s="9" t="s">
        <v>39</v>
      </c>
    </row>
    <row r="7" spans="1:8" ht="27">
      <c r="A7" s="8">
        <v>4</v>
      </c>
      <c r="B7" s="9" t="s">
        <v>130</v>
      </c>
      <c r="C7" s="10" t="s">
        <v>11</v>
      </c>
      <c r="D7" s="10" t="s">
        <v>21</v>
      </c>
      <c r="E7" s="10"/>
      <c r="F7" s="11" t="s">
        <v>12</v>
      </c>
      <c r="G7" s="11" t="s">
        <v>54</v>
      </c>
      <c r="H7" s="9" t="s">
        <v>39</v>
      </c>
    </row>
    <row r="8" spans="1:8" ht="310.5">
      <c r="A8" s="8">
        <v>5</v>
      </c>
      <c r="B8" s="9" t="s">
        <v>131</v>
      </c>
      <c r="C8" s="10" t="s">
        <v>11</v>
      </c>
      <c r="D8" s="10" t="s">
        <v>21</v>
      </c>
      <c r="E8" s="10"/>
      <c r="F8" s="11" t="s">
        <v>16</v>
      </c>
      <c r="G8" s="11" t="s">
        <v>132</v>
      </c>
      <c r="H8" s="9" t="s">
        <v>39</v>
      </c>
    </row>
    <row r="9" spans="1:8" ht="162">
      <c r="A9" s="8">
        <v>6</v>
      </c>
      <c r="B9" s="9" t="s">
        <v>140</v>
      </c>
      <c r="C9" s="10" t="s">
        <v>87</v>
      </c>
      <c r="D9" s="10" t="s">
        <v>21</v>
      </c>
      <c r="E9" s="10" t="s">
        <v>22</v>
      </c>
      <c r="F9" s="11" t="s">
        <v>23</v>
      </c>
      <c r="G9" s="11" t="s">
        <v>141</v>
      </c>
      <c r="H9" s="9" t="s">
        <v>39</v>
      </c>
    </row>
    <row r="10" spans="1:8" ht="40.5">
      <c r="A10" s="8">
        <v>7</v>
      </c>
      <c r="B10" s="9" t="s">
        <v>153</v>
      </c>
      <c r="C10" s="10" t="s">
        <v>90</v>
      </c>
      <c r="D10" s="10"/>
      <c r="E10" s="10"/>
      <c r="F10" s="11" t="s">
        <v>12</v>
      </c>
      <c r="G10" s="11" t="s">
        <v>154</v>
      </c>
      <c r="H10" s="9" t="s">
        <v>39</v>
      </c>
    </row>
    <row r="11" spans="1:8" ht="40.5">
      <c r="A11" s="8">
        <v>8</v>
      </c>
      <c r="B11" s="9" t="s">
        <v>175</v>
      </c>
      <c r="C11" s="10" t="s">
        <v>90</v>
      </c>
      <c r="D11" s="10"/>
      <c r="E11" s="10"/>
      <c r="F11" s="11" t="s">
        <v>12</v>
      </c>
      <c r="G11" s="11" t="s">
        <v>176</v>
      </c>
      <c r="H11" s="9" t="s">
        <v>39</v>
      </c>
    </row>
    <row r="12" spans="1:8" ht="108">
      <c r="A12" s="8">
        <v>9</v>
      </c>
      <c r="B12" s="9" t="s">
        <v>185</v>
      </c>
      <c r="C12" s="10" t="s">
        <v>11</v>
      </c>
      <c r="D12" s="10" t="s">
        <v>37</v>
      </c>
      <c r="E12" s="10" t="s">
        <v>37</v>
      </c>
      <c r="F12" s="11" t="s">
        <v>12</v>
      </c>
      <c r="G12" s="11" t="s">
        <v>186</v>
      </c>
      <c r="H12" s="9" t="s">
        <v>39</v>
      </c>
    </row>
    <row r="13" spans="1:8" ht="175.5">
      <c r="A13" s="8">
        <v>10</v>
      </c>
      <c r="B13" s="9" t="s">
        <v>252</v>
      </c>
      <c r="C13" s="10" t="s">
        <v>253</v>
      </c>
      <c r="D13" s="10" t="s">
        <v>21</v>
      </c>
      <c r="E13" s="10" t="s">
        <v>22</v>
      </c>
      <c r="F13" s="11" t="s">
        <v>23</v>
      </c>
      <c r="G13" s="11" t="s">
        <v>254</v>
      </c>
      <c r="H13" s="9" t="s">
        <v>39</v>
      </c>
    </row>
    <row r="14" spans="1:8">
      <c r="A14" s="8">
        <v>11</v>
      </c>
      <c r="B14" s="9" t="s">
        <v>290</v>
      </c>
      <c r="C14" s="10" t="s">
        <v>11</v>
      </c>
      <c r="D14" s="10" t="s">
        <v>37</v>
      </c>
      <c r="E14" s="10"/>
      <c r="F14" s="11" t="s">
        <v>23</v>
      </c>
      <c r="G14" s="11" t="s">
        <v>291</v>
      </c>
      <c r="H14" s="9" t="s">
        <v>39</v>
      </c>
    </row>
    <row r="15" spans="1:8" ht="40.5">
      <c r="A15" s="8">
        <v>12</v>
      </c>
      <c r="B15" s="9" t="s">
        <v>307</v>
      </c>
      <c r="C15" s="10" t="s">
        <v>11</v>
      </c>
      <c r="D15" s="10" t="s">
        <v>21</v>
      </c>
      <c r="E15" s="10"/>
      <c r="F15" s="11" t="s">
        <v>23</v>
      </c>
      <c r="G15" s="11" t="s">
        <v>308</v>
      </c>
      <c r="H15" s="9" t="s">
        <v>39</v>
      </c>
    </row>
    <row r="16" spans="1:8" ht="189">
      <c r="A16" s="8">
        <v>13</v>
      </c>
      <c r="B16" s="9" t="s">
        <v>352</v>
      </c>
      <c r="C16" s="10" t="s">
        <v>87</v>
      </c>
      <c r="D16" s="10" t="s">
        <v>21</v>
      </c>
      <c r="E16" s="10" t="s">
        <v>22</v>
      </c>
      <c r="F16" s="11" t="s">
        <v>23</v>
      </c>
      <c r="G16" s="11" t="s">
        <v>353</v>
      </c>
      <c r="H16" s="9" t="s">
        <v>39</v>
      </c>
    </row>
    <row r="17" spans="1:8" ht="81">
      <c r="A17" s="8">
        <v>14</v>
      </c>
      <c r="B17" s="9" t="s">
        <v>366</v>
      </c>
      <c r="C17" s="10" t="s">
        <v>156</v>
      </c>
      <c r="D17" s="10" t="s">
        <v>21</v>
      </c>
      <c r="E17" s="10"/>
      <c r="F17" s="11" t="s">
        <v>23</v>
      </c>
      <c r="G17" s="11" t="s">
        <v>367</v>
      </c>
      <c r="H17" s="9" t="s">
        <v>39</v>
      </c>
    </row>
    <row r="18" spans="1:8" ht="81">
      <c r="A18" s="8">
        <v>15</v>
      </c>
      <c r="B18" s="9" t="s">
        <v>368</v>
      </c>
      <c r="C18" s="10" t="s">
        <v>293</v>
      </c>
      <c r="D18" s="10"/>
      <c r="E18" s="10"/>
      <c r="F18" s="11" t="s">
        <v>23</v>
      </c>
      <c r="G18" s="11" t="s">
        <v>369</v>
      </c>
      <c r="H18" s="9" t="s">
        <v>39</v>
      </c>
    </row>
    <row r="19" spans="1:8" ht="27">
      <c r="A19" s="8">
        <v>16</v>
      </c>
      <c r="B19" s="9" t="s">
        <v>386</v>
      </c>
      <c r="C19" s="10" t="s">
        <v>11</v>
      </c>
      <c r="D19" s="10" t="s">
        <v>21</v>
      </c>
      <c r="E19" s="10"/>
      <c r="F19" s="11" t="s">
        <v>12</v>
      </c>
      <c r="G19" s="11" t="s">
        <v>387</v>
      </c>
      <c r="H19" s="9" t="s">
        <v>39</v>
      </c>
    </row>
    <row r="20" spans="1:8" ht="27">
      <c r="A20" s="8">
        <v>17</v>
      </c>
      <c r="B20" s="9" t="s">
        <v>388</v>
      </c>
      <c r="C20" s="10" t="s">
        <v>11</v>
      </c>
      <c r="D20" s="10" t="s">
        <v>21</v>
      </c>
      <c r="E20" s="10"/>
      <c r="F20" s="11" t="s">
        <v>12</v>
      </c>
      <c r="G20" s="11" t="s">
        <v>387</v>
      </c>
      <c r="H20" s="9" t="s">
        <v>39</v>
      </c>
    </row>
    <row r="21" spans="1:8" ht="27">
      <c r="A21" s="8">
        <v>18</v>
      </c>
      <c r="B21" s="9" t="s">
        <v>391</v>
      </c>
      <c r="C21" s="10" t="s">
        <v>11</v>
      </c>
      <c r="D21" s="10" t="s">
        <v>37</v>
      </c>
      <c r="E21" s="10"/>
      <c r="F21" s="11" t="s">
        <v>12</v>
      </c>
      <c r="G21" s="11" t="s">
        <v>392</v>
      </c>
      <c r="H21" s="9" t="s">
        <v>39</v>
      </c>
    </row>
    <row r="22" spans="1:8" ht="27">
      <c r="A22" s="8">
        <v>19</v>
      </c>
      <c r="B22" s="9" t="s">
        <v>393</v>
      </c>
      <c r="C22" s="10" t="s">
        <v>90</v>
      </c>
      <c r="D22" s="10"/>
      <c r="E22" s="10"/>
      <c r="F22" s="11" t="s">
        <v>12</v>
      </c>
      <c r="G22" s="11" t="s">
        <v>394</v>
      </c>
      <c r="H22" s="9" t="s">
        <v>39</v>
      </c>
    </row>
    <row r="23" spans="1:8" ht="81">
      <c r="A23" s="8">
        <v>20</v>
      </c>
      <c r="B23" s="9" t="s">
        <v>401</v>
      </c>
      <c r="C23" s="10" t="s">
        <v>11</v>
      </c>
      <c r="D23" s="10"/>
      <c r="E23" s="10"/>
      <c r="F23" s="11" t="s">
        <v>12</v>
      </c>
      <c r="G23" s="11" t="s">
        <v>402</v>
      </c>
      <c r="H23" s="9" t="s">
        <v>39</v>
      </c>
    </row>
    <row r="24" spans="1:8" ht="94.5">
      <c r="A24" s="8">
        <v>21</v>
      </c>
      <c r="B24" s="9" t="s">
        <v>445</v>
      </c>
      <c r="C24" s="10" t="s">
        <v>134</v>
      </c>
      <c r="D24" s="10" t="s">
        <v>21</v>
      </c>
      <c r="E24" s="10"/>
      <c r="F24" s="11" t="s">
        <v>34</v>
      </c>
      <c r="G24" s="11" t="s">
        <v>446</v>
      </c>
      <c r="H24" s="9" t="s">
        <v>39</v>
      </c>
    </row>
    <row r="25" spans="1:8" ht="40.5">
      <c r="A25" s="8">
        <v>22</v>
      </c>
      <c r="B25" s="9" t="s">
        <v>451</v>
      </c>
      <c r="C25" s="10" t="s">
        <v>90</v>
      </c>
      <c r="D25" s="10"/>
      <c r="E25" s="10"/>
      <c r="F25" s="11" t="s">
        <v>12</v>
      </c>
      <c r="G25" s="11" t="s">
        <v>452</v>
      </c>
      <c r="H25" s="9" t="s">
        <v>39</v>
      </c>
    </row>
    <row r="26" spans="1:8" ht="94.5">
      <c r="A26" s="8">
        <v>23</v>
      </c>
      <c r="B26" s="9" t="s">
        <v>457</v>
      </c>
      <c r="C26" s="10" t="s">
        <v>11</v>
      </c>
      <c r="D26" s="10" t="s">
        <v>21</v>
      </c>
      <c r="E26" s="10"/>
      <c r="F26" s="11" t="s">
        <v>16</v>
      </c>
      <c r="G26" s="11" t="s">
        <v>458</v>
      </c>
      <c r="H26" s="9" t="s">
        <v>39</v>
      </c>
    </row>
    <row r="27" spans="1:8">
      <c r="A27" s="8">
        <v>24</v>
      </c>
      <c r="B27" s="9" t="s">
        <v>470</v>
      </c>
      <c r="C27" s="10" t="s">
        <v>11</v>
      </c>
      <c r="D27" s="10" t="s">
        <v>37</v>
      </c>
      <c r="E27" s="10"/>
      <c r="F27" s="11" t="s">
        <v>23</v>
      </c>
      <c r="G27" s="11" t="s">
        <v>361</v>
      </c>
      <c r="H27" s="9" t="s">
        <v>39</v>
      </c>
    </row>
    <row r="28" spans="1:8" ht="121.5">
      <c r="A28" s="8">
        <v>25</v>
      </c>
      <c r="B28" s="9" t="s">
        <v>471</v>
      </c>
      <c r="C28" s="10" t="s">
        <v>87</v>
      </c>
      <c r="D28" s="10"/>
      <c r="E28" s="10"/>
      <c r="F28" s="11" t="s">
        <v>23</v>
      </c>
      <c r="G28" s="11" t="s">
        <v>472</v>
      </c>
      <c r="H28" s="9" t="s">
        <v>39</v>
      </c>
    </row>
    <row r="29" spans="1:8" ht="94.5">
      <c r="A29" s="8">
        <v>26</v>
      </c>
      <c r="B29" s="9" t="s">
        <v>495</v>
      </c>
      <c r="C29" s="10" t="s">
        <v>106</v>
      </c>
      <c r="D29" s="10" t="s">
        <v>168</v>
      </c>
      <c r="E29" s="10"/>
      <c r="F29" s="11" t="s">
        <v>23</v>
      </c>
      <c r="G29" s="11" t="s">
        <v>496</v>
      </c>
      <c r="H29" s="9" t="s">
        <v>39</v>
      </c>
    </row>
    <row r="30" spans="1:8" ht="27">
      <c r="A30" s="8">
        <v>27</v>
      </c>
      <c r="B30" s="9" t="s">
        <v>503</v>
      </c>
      <c r="C30" s="10" t="s">
        <v>87</v>
      </c>
      <c r="D30" s="10" t="s">
        <v>37</v>
      </c>
      <c r="E30" s="10"/>
      <c r="F30" s="11" t="s">
        <v>23</v>
      </c>
      <c r="G30" s="11" t="s">
        <v>504</v>
      </c>
      <c r="H30" s="9" t="s">
        <v>39</v>
      </c>
    </row>
    <row r="31" spans="1:8" ht="27">
      <c r="A31" s="8">
        <v>28</v>
      </c>
      <c r="B31" s="9" t="s">
        <v>518</v>
      </c>
      <c r="C31" s="10" t="s">
        <v>11</v>
      </c>
      <c r="D31" s="10"/>
      <c r="E31" s="10"/>
      <c r="F31" s="11" t="s">
        <v>12</v>
      </c>
      <c r="G31" s="11" t="s">
        <v>46</v>
      </c>
      <c r="H31" s="9" t="s">
        <v>39</v>
      </c>
    </row>
    <row r="32" spans="1:8" ht="27">
      <c r="A32" s="8">
        <v>29</v>
      </c>
      <c r="B32" s="9" t="s">
        <v>525</v>
      </c>
      <c r="C32" s="10" t="s">
        <v>11</v>
      </c>
      <c r="D32" s="10" t="s">
        <v>21</v>
      </c>
      <c r="E32" s="10" t="s">
        <v>22</v>
      </c>
      <c r="F32" s="11" t="s">
        <v>16</v>
      </c>
      <c r="G32" s="11" t="s">
        <v>526</v>
      </c>
      <c r="H32" s="9" t="s">
        <v>39</v>
      </c>
    </row>
    <row r="33" spans="1:8" ht="94.5">
      <c r="A33" s="8">
        <v>30</v>
      </c>
      <c r="B33" s="9" t="s">
        <v>533</v>
      </c>
      <c r="C33" s="10" t="s">
        <v>11</v>
      </c>
      <c r="D33" s="10" t="s">
        <v>37</v>
      </c>
      <c r="E33" s="10"/>
      <c r="F33" s="11" t="s">
        <v>23</v>
      </c>
      <c r="G33" s="11" t="s">
        <v>534</v>
      </c>
      <c r="H33" s="9" t="s">
        <v>39</v>
      </c>
    </row>
    <row r="34" spans="1:8" ht="81">
      <c r="A34" s="8">
        <v>31</v>
      </c>
      <c r="B34" s="9" t="s">
        <v>623</v>
      </c>
      <c r="C34" s="10" t="s">
        <v>156</v>
      </c>
      <c r="D34" s="10" t="s">
        <v>21</v>
      </c>
      <c r="E34" s="10"/>
      <c r="F34" s="11" t="s">
        <v>23</v>
      </c>
      <c r="G34" s="11" t="s">
        <v>624</v>
      </c>
      <c r="H34" s="9" t="s">
        <v>39</v>
      </c>
    </row>
    <row r="35" spans="1:8" ht="81">
      <c r="A35" s="8">
        <v>32</v>
      </c>
      <c r="B35" s="9" t="s">
        <v>691</v>
      </c>
      <c r="C35" s="10" t="s">
        <v>11</v>
      </c>
      <c r="D35" s="10" t="s">
        <v>168</v>
      </c>
      <c r="E35" s="10"/>
      <c r="F35" s="11" t="s">
        <v>23</v>
      </c>
      <c r="G35" s="11" t="s">
        <v>692</v>
      </c>
      <c r="H35" s="9" t="s">
        <v>39</v>
      </c>
    </row>
    <row r="36" spans="1:8" ht="27">
      <c r="A36" s="8">
        <v>33</v>
      </c>
      <c r="B36" s="9" t="s">
        <v>719</v>
      </c>
      <c r="C36" s="10" t="s">
        <v>90</v>
      </c>
      <c r="D36" s="10"/>
      <c r="E36" s="10"/>
      <c r="F36" s="11" t="s">
        <v>12</v>
      </c>
      <c r="G36" s="11" t="s">
        <v>720</v>
      </c>
      <c r="H36" s="9" t="s">
        <v>39</v>
      </c>
    </row>
    <row r="37" spans="1:8" ht="67.5">
      <c r="A37" s="8">
        <v>34</v>
      </c>
      <c r="B37" s="9" t="s">
        <v>731</v>
      </c>
      <c r="C37" s="10" t="s">
        <v>11</v>
      </c>
      <c r="D37" s="10" t="s">
        <v>21</v>
      </c>
      <c r="E37" s="10"/>
      <c r="F37" s="11" t="s">
        <v>12</v>
      </c>
      <c r="G37" s="11" t="s">
        <v>732</v>
      </c>
      <c r="H37" s="9" t="s">
        <v>39</v>
      </c>
    </row>
    <row r="38" spans="1:8" ht="81">
      <c r="A38" s="8">
        <v>35</v>
      </c>
      <c r="B38" s="9" t="s">
        <v>744</v>
      </c>
      <c r="C38" s="10" t="s">
        <v>156</v>
      </c>
      <c r="D38" s="10" t="s">
        <v>21</v>
      </c>
      <c r="E38" s="10"/>
      <c r="F38" s="11" t="s">
        <v>23</v>
      </c>
      <c r="G38" s="11" t="s">
        <v>745</v>
      </c>
      <c r="H38" s="9" t="s">
        <v>39</v>
      </c>
    </row>
    <row r="39" spans="1:8" ht="94.5">
      <c r="A39" s="8">
        <v>36</v>
      </c>
      <c r="B39" s="9" t="s">
        <v>746</v>
      </c>
      <c r="C39" s="10" t="s">
        <v>134</v>
      </c>
      <c r="D39" s="10" t="s">
        <v>37</v>
      </c>
      <c r="E39" s="10" t="s">
        <v>37</v>
      </c>
      <c r="F39" s="11" t="s">
        <v>23</v>
      </c>
      <c r="G39" s="11" t="s">
        <v>747</v>
      </c>
      <c r="H39" s="9" t="s">
        <v>39</v>
      </c>
    </row>
    <row r="40" spans="1:8" ht="94.5">
      <c r="A40" s="8">
        <v>37</v>
      </c>
      <c r="B40" s="9" t="s">
        <v>818</v>
      </c>
      <c r="C40" s="10" t="s">
        <v>11</v>
      </c>
      <c r="D40" s="10" t="s">
        <v>168</v>
      </c>
      <c r="E40" s="10"/>
      <c r="F40" s="11" t="s">
        <v>16</v>
      </c>
      <c r="G40" s="11" t="s">
        <v>819</v>
      </c>
      <c r="H40" s="9" t="s">
        <v>39</v>
      </c>
    </row>
    <row r="41" spans="1:8" ht="162">
      <c r="A41" s="8">
        <v>38</v>
      </c>
      <c r="B41" s="9" t="s">
        <v>837</v>
      </c>
      <c r="C41" s="10" t="s">
        <v>167</v>
      </c>
      <c r="D41" s="10" t="s">
        <v>21</v>
      </c>
      <c r="E41" s="10" t="s">
        <v>22</v>
      </c>
      <c r="F41" s="11" t="s">
        <v>23</v>
      </c>
      <c r="G41" s="11" t="s">
        <v>838</v>
      </c>
      <c r="H41" s="9" t="s">
        <v>39</v>
      </c>
    </row>
    <row r="42" spans="1:8" ht="189">
      <c r="A42" s="8">
        <v>39</v>
      </c>
      <c r="B42" s="9" t="s">
        <v>851</v>
      </c>
      <c r="C42" s="10" t="s">
        <v>134</v>
      </c>
      <c r="D42" s="10" t="s">
        <v>37</v>
      </c>
      <c r="E42" s="10" t="s">
        <v>37</v>
      </c>
      <c r="F42" s="11" t="s">
        <v>23</v>
      </c>
      <c r="G42" s="11" t="s">
        <v>852</v>
      </c>
      <c r="H42" s="9" t="s">
        <v>39</v>
      </c>
    </row>
    <row r="43" spans="1:8" ht="81">
      <c r="A43" s="8">
        <v>40</v>
      </c>
      <c r="B43" s="9" t="s">
        <v>859</v>
      </c>
      <c r="C43" s="10" t="s">
        <v>156</v>
      </c>
      <c r="D43" s="10" t="s">
        <v>21</v>
      </c>
      <c r="E43" s="10"/>
      <c r="F43" s="11" t="s">
        <v>23</v>
      </c>
      <c r="G43" s="11" t="s">
        <v>860</v>
      </c>
      <c r="H43" s="9" t="s">
        <v>39</v>
      </c>
    </row>
    <row r="44" spans="1:8" ht="40.5">
      <c r="A44" s="8">
        <v>41</v>
      </c>
      <c r="B44" s="9" t="s">
        <v>861</v>
      </c>
      <c r="C44" s="10" t="s">
        <v>106</v>
      </c>
      <c r="D44" s="10"/>
      <c r="E44" s="10"/>
      <c r="F44" s="11" t="s">
        <v>23</v>
      </c>
      <c r="G44" s="11" t="s">
        <v>862</v>
      </c>
      <c r="H44" s="9" t="s">
        <v>39</v>
      </c>
    </row>
    <row r="45" spans="1:8" ht="27">
      <c r="A45" s="8">
        <v>42</v>
      </c>
      <c r="B45" s="9" t="s">
        <v>865</v>
      </c>
      <c r="C45" s="10" t="s">
        <v>90</v>
      </c>
      <c r="D45" s="10"/>
      <c r="E45" s="10"/>
      <c r="F45" s="11" t="s">
        <v>12</v>
      </c>
      <c r="G45" s="11" t="s">
        <v>866</v>
      </c>
      <c r="H45" s="9" t="s">
        <v>39</v>
      </c>
    </row>
    <row r="46" spans="1:8" ht="40.5">
      <c r="A46" s="8">
        <v>43</v>
      </c>
      <c r="B46" s="9" t="s">
        <v>871</v>
      </c>
      <c r="C46" s="10" t="s">
        <v>11</v>
      </c>
      <c r="D46" s="10" t="s">
        <v>21</v>
      </c>
      <c r="E46" s="10"/>
      <c r="F46" s="11" t="s">
        <v>23</v>
      </c>
      <c r="G46" s="11" t="s">
        <v>872</v>
      </c>
      <c r="H46" s="9" t="s">
        <v>39</v>
      </c>
    </row>
    <row r="47" spans="1:8" ht="40.5">
      <c r="A47" s="8">
        <v>44</v>
      </c>
      <c r="B47" s="9" t="s">
        <v>881</v>
      </c>
      <c r="C47" s="10" t="s">
        <v>11</v>
      </c>
      <c r="D47" s="10" t="s">
        <v>53</v>
      </c>
      <c r="E47" s="10"/>
      <c r="F47" s="11" t="s">
        <v>12</v>
      </c>
      <c r="G47" s="11" t="s">
        <v>54</v>
      </c>
      <c r="H47" s="9" t="s">
        <v>39</v>
      </c>
    </row>
    <row r="48" spans="1:8" ht="40.5">
      <c r="A48" s="8">
        <v>45</v>
      </c>
      <c r="B48" s="9" t="s">
        <v>943</v>
      </c>
      <c r="C48" s="10" t="s">
        <v>11</v>
      </c>
      <c r="D48" s="10" t="s">
        <v>53</v>
      </c>
      <c r="E48" s="10"/>
      <c r="F48" s="11" t="s">
        <v>12</v>
      </c>
      <c r="G48" s="11" t="s">
        <v>54</v>
      </c>
      <c r="H48" s="9" t="s">
        <v>39</v>
      </c>
    </row>
    <row r="49" spans="1:8" ht="202.5">
      <c r="A49" s="8">
        <v>46</v>
      </c>
      <c r="B49" s="9" t="s">
        <v>966</v>
      </c>
      <c r="C49" s="10" t="s">
        <v>11</v>
      </c>
      <c r="D49" s="10"/>
      <c r="E49" s="10"/>
      <c r="F49" s="11" t="s">
        <v>16</v>
      </c>
      <c r="G49" s="11" t="s">
        <v>967</v>
      </c>
      <c r="H49" s="9" t="s">
        <v>39</v>
      </c>
    </row>
    <row r="50" spans="1:8" ht="135">
      <c r="A50" s="8">
        <v>47</v>
      </c>
      <c r="B50" s="9" t="s">
        <v>972</v>
      </c>
      <c r="C50" s="10" t="s">
        <v>106</v>
      </c>
      <c r="D50" s="10" t="s">
        <v>168</v>
      </c>
      <c r="E50" s="10"/>
      <c r="F50" s="11" t="s">
        <v>23</v>
      </c>
      <c r="G50" s="11" t="s">
        <v>973</v>
      </c>
      <c r="H50" s="9" t="s">
        <v>39</v>
      </c>
    </row>
    <row r="51" spans="1:8">
      <c r="A51" s="8">
        <v>48</v>
      </c>
      <c r="B51" s="9" t="s">
        <v>983</v>
      </c>
      <c r="C51" s="10" t="s">
        <v>293</v>
      </c>
      <c r="D51" s="10" t="s">
        <v>21</v>
      </c>
      <c r="E51" s="10"/>
      <c r="F51" s="11" t="s">
        <v>23</v>
      </c>
      <c r="G51" s="11" t="s">
        <v>984</v>
      </c>
      <c r="H51" s="9" t="s">
        <v>39</v>
      </c>
    </row>
    <row r="52" spans="1:8" ht="27">
      <c r="A52" s="8">
        <v>49</v>
      </c>
      <c r="B52" s="9" t="s">
        <v>1004</v>
      </c>
      <c r="C52" s="10" t="s">
        <v>11</v>
      </c>
      <c r="D52" s="10" t="s">
        <v>21</v>
      </c>
      <c r="E52" s="10"/>
      <c r="F52" s="11" t="s">
        <v>12</v>
      </c>
      <c r="G52" s="11" t="s">
        <v>1005</v>
      </c>
      <c r="H52" s="9" t="s">
        <v>39</v>
      </c>
    </row>
    <row r="53" spans="1:8" ht="40.5">
      <c r="A53" s="8">
        <v>50</v>
      </c>
      <c r="B53" s="9" t="s">
        <v>1078</v>
      </c>
      <c r="C53" s="10" t="s">
        <v>11</v>
      </c>
      <c r="D53" s="10" t="s">
        <v>53</v>
      </c>
      <c r="E53" s="10"/>
      <c r="F53" s="11" t="s">
        <v>12</v>
      </c>
      <c r="G53" s="11" t="s">
        <v>1079</v>
      </c>
      <c r="H53" s="9" t="s">
        <v>39</v>
      </c>
    </row>
    <row r="54" spans="1:8">
      <c r="A54" s="8">
        <v>51</v>
      </c>
      <c r="B54" s="9" t="s">
        <v>1101</v>
      </c>
      <c r="C54" s="10" t="s">
        <v>293</v>
      </c>
      <c r="D54" s="10" t="s">
        <v>37</v>
      </c>
      <c r="E54" s="10"/>
      <c r="F54" s="11" t="s">
        <v>23</v>
      </c>
      <c r="G54" s="11" t="s">
        <v>1102</v>
      </c>
      <c r="H54" s="9" t="s">
        <v>39</v>
      </c>
    </row>
    <row r="55" spans="1:8" ht="54">
      <c r="A55" s="8">
        <v>52</v>
      </c>
      <c r="B55" s="9" t="s">
        <v>1126</v>
      </c>
      <c r="C55" s="10" t="s">
        <v>134</v>
      </c>
      <c r="D55" s="10" t="s">
        <v>1127</v>
      </c>
      <c r="E55" s="10"/>
      <c r="F55" s="11" t="s">
        <v>23</v>
      </c>
      <c r="G55" s="11" t="s">
        <v>1128</v>
      </c>
      <c r="H55" s="9" t="s">
        <v>39</v>
      </c>
    </row>
    <row r="56" spans="1:8" ht="202.5">
      <c r="A56" s="8">
        <v>53</v>
      </c>
      <c r="B56" s="9" t="s">
        <v>1147</v>
      </c>
      <c r="C56" s="10" t="s">
        <v>1148</v>
      </c>
      <c r="D56" s="10" t="s">
        <v>21</v>
      </c>
      <c r="E56" s="10"/>
      <c r="F56" s="11" t="s">
        <v>23</v>
      </c>
      <c r="G56" s="11" t="s">
        <v>1149</v>
      </c>
      <c r="H56" s="9" t="s">
        <v>39</v>
      </c>
    </row>
    <row r="57" spans="1:8" ht="175.5">
      <c r="A57" s="8">
        <v>54</v>
      </c>
      <c r="B57" s="9" t="s">
        <v>1158</v>
      </c>
      <c r="C57" s="10" t="s">
        <v>167</v>
      </c>
      <c r="D57" s="10" t="s">
        <v>21</v>
      </c>
      <c r="E57" s="10" t="s">
        <v>22</v>
      </c>
      <c r="F57" s="11" t="s">
        <v>23</v>
      </c>
      <c r="G57" s="11" t="s">
        <v>1159</v>
      </c>
      <c r="H57" s="9" t="s">
        <v>39</v>
      </c>
    </row>
    <row r="58" spans="1:8" ht="81">
      <c r="A58" s="8">
        <v>55</v>
      </c>
      <c r="B58" s="9" t="s">
        <v>1174</v>
      </c>
      <c r="C58" s="10" t="s">
        <v>156</v>
      </c>
      <c r="D58" s="10" t="s">
        <v>37</v>
      </c>
      <c r="E58" s="10"/>
      <c r="F58" s="11" t="s">
        <v>23</v>
      </c>
      <c r="G58" s="11" t="s">
        <v>1175</v>
      </c>
      <c r="H58" s="9" t="s">
        <v>39</v>
      </c>
    </row>
    <row r="59" spans="1:8" ht="81">
      <c r="A59" s="8">
        <v>56</v>
      </c>
      <c r="B59" s="9" t="s">
        <v>1176</v>
      </c>
      <c r="C59" s="10" t="s">
        <v>156</v>
      </c>
      <c r="D59" s="10" t="s">
        <v>37</v>
      </c>
      <c r="E59" s="10"/>
      <c r="F59" s="11" t="s">
        <v>23</v>
      </c>
      <c r="G59" s="11" t="s">
        <v>1177</v>
      </c>
      <c r="H59" s="9" t="s">
        <v>39</v>
      </c>
    </row>
    <row r="60" spans="1:8" ht="81">
      <c r="A60" s="8">
        <v>57</v>
      </c>
      <c r="B60" s="9" t="s">
        <v>1200</v>
      </c>
      <c r="C60" s="10" t="s">
        <v>156</v>
      </c>
      <c r="D60" s="10" t="s">
        <v>37</v>
      </c>
      <c r="E60" s="10"/>
      <c r="F60" s="11" t="s">
        <v>23</v>
      </c>
      <c r="G60" s="11" t="s">
        <v>1201</v>
      </c>
      <c r="H60" s="9" t="s">
        <v>39</v>
      </c>
    </row>
    <row r="61" spans="1:8" ht="81">
      <c r="A61" s="8">
        <v>58</v>
      </c>
      <c r="B61" s="9" t="s">
        <v>105</v>
      </c>
      <c r="C61" s="10" t="s">
        <v>106</v>
      </c>
      <c r="D61" s="10" t="s">
        <v>53</v>
      </c>
      <c r="E61" s="10"/>
      <c r="F61" s="11" t="s">
        <v>16</v>
      </c>
      <c r="G61" s="11" t="s">
        <v>107</v>
      </c>
      <c r="H61" s="9" t="s">
        <v>108</v>
      </c>
    </row>
    <row r="62" spans="1:8" ht="216">
      <c r="A62" s="8">
        <v>59</v>
      </c>
      <c r="B62" s="9" t="s">
        <v>158</v>
      </c>
      <c r="C62" s="10" t="s">
        <v>106</v>
      </c>
      <c r="D62" s="10" t="s">
        <v>21</v>
      </c>
      <c r="E62" s="10" t="s">
        <v>22</v>
      </c>
      <c r="F62" s="11" t="s">
        <v>23</v>
      </c>
      <c r="G62" s="11" t="s">
        <v>159</v>
      </c>
      <c r="H62" s="9" t="s">
        <v>108</v>
      </c>
    </row>
    <row r="63" spans="1:8" ht="27">
      <c r="A63" s="8">
        <v>60</v>
      </c>
      <c r="B63" s="9" t="s">
        <v>372</v>
      </c>
      <c r="C63" s="10" t="s">
        <v>106</v>
      </c>
      <c r="D63" s="10"/>
      <c r="E63" s="10"/>
      <c r="F63" s="11" t="s">
        <v>12</v>
      </c>
      <c r="G63" s="11" t="s">
        <v>373</v>
      </c>
      <c r="H63" s="9" t="s">
        <v>108</v>
      </c>
    </row>
    <row r="64" spans="1:8" ht="40.5">
      <c r="A64" s="8">
        <v>61</v>
      </c>
      <c r="B64" s="9" t="s">
        <v>509</v>
      </c>
      <c r="C64" s="10" t="s">
        <v>90</v>
      </c>
      <c r="D64" s="10"/>
      <c r="E64" s="10"/>
      <c r="F64" s="11" t="s">
        <v>12</v>
      </c>
      <c r="G64" s="11" t="s">
        <v>510</v>
      </c>
      <c r="H64" s="9" t="s">
        <v>108</v>
      </c>
    </row>
    <row r="65" spans="1:8" ht="94.5">
      <c r="A65" s="8">
        <v>62</v>
      </c>
      <c r="B65" s="9" t="s">
        <v>735</v>
      </c>
      <c r="C65" s="10" t="s">
        <v>106</v>
      </c>
      <c r="D65" s="10" t="s">
        <v>75</v>
      </c>
      <c r="E65" s="10" t="s">
        <v>736</v>
      </c>
      <c r="F65" s="11" t="s">
        <v>23</v>
      </c>
      <c r="G65" s="11" t="s">
        <v>737</v>
      </c>
      <c r="H65" s="9" t="s">
        <v>108</v>
      </c>
    </row>
    <row r="66" spans="1:8">
      <c r="A66" s="8">
        <v>63</v>
      </c>
      <c r="B66" s="9" t="s">
        <v>748</v>
      </c>
      <c r="C66" s="10" t="s">
        <v>106</v>
      </c>
      <c r="D66" s="10" t="s">
        <v>37</v>
      </c>
      <c r="E66" s="10"/>
      <c r="F66" s="11" t="s">
        <v>23</v>
      </c>
      <c r="G66" s="11" t="s">
        <v>749</v>
      </c>
      <c r="H66" s="9" t="s">
        <v>108</v>
      </c>
    </row>
    <row r="67" spans="1:8">
      <c r="A67" s="8">
        <v>64</v>
      </c>
      <c r="B67" s="9" t="s">
        <v>750</v>
      </c>
      <c r="C67" s="10" t="s">
        <v>106</v>
      </c>
      <c r="D67" s="10" t="s">
        <v>37</v>
      </c>
      <c r="E67" s="10"/>
      <c r="F67" s="11" t="s">
        <v>23</v>
      </c>
      <c r="G67" s="11" t="s">
        <v>749</v>
      </c>
      <c r="H67" s="9" t="s">
        <v>108</v>
      </c>
    </row>
    <row r="68" spans="1:8">
      <c r="A68" s="8">
        <v>65</v>
      </c>
      <c r="B68" s="9" t="s">
        <v>751</v>
      </c>
      <c r="C68" s="10" t="s">
        <v>106</v>
      </c>
      <c r="D68" s="10" t="s">
        <v>37</v>
      </c>
      <c r="E68" s="10"/>
      <c r="F68" s="11" t="s">
        <v>23</v>
      </c>
      <c r="G68" s="11" t="s">
        <v>749</v>
      </c>
      <c r="H68" s="9" t="s">
        <v>108</v>
      </c>
    </row>
    <row r="69" spans="1:8" ht="54">
      <c r="A69" s="8">
        <v>66</v>
      </c>
      <c r="B69" s="9" t="s">
        <v>828</v>
      </c>
      <c r="C69" s="10" t="s">
        <v>106</v>
      </c>
      <c r="D69" s="10" t="s">
        <v>75</v>
      </c>
      <c r="E69" s="10" t="s">
        <v>829</v>
      </c>
      <c r="F69" s="11" t="s">
        <v>12</v>
      </c>
      <c r="G69" s="11" t="s">
        <v>830</v>
      </c>
      <c r="H69" s="9" t="s">
        <v>108</v>
      </c>
    </row>
    <row r="70" spans="1:8" ht="175.5">
      <c r="A70" s="8">
        <v>67</v>
      </c>
      <c r="B70" s="9" t="s">
        <v>1055</v>
      </c>
      <c r="C70" s="10" t="s">
        <v>106</v>
      </c>
      <c r="D70" s="10"/>
      <c r="E70" s="10"/>
      <c r="F70" s="11" t="s">
        <v>23</v>
      </c>
      <c r="G70" s="11" t="s">
        <v>1056</v>
      </c>
      <c r="H70" s="9" t="s">
        <v>108</v>
      </c>
    </row>
    <row r="71" spans="1:8" ht="81">
      <c r="A71" s="8">
        <v>68</v>
      </c>
      <c r="B71" s="9" t="s">
        <v>196</v>
      </c>
      <c r="C71" s="10" t="s">
        <v>11</v>
      </c>
      <c r="D71" s="10" t="s">
        <v>37</v>
      </c>
      <c r="E71" s="10" t="s">
        <v>37</v>
      </c>
      <c r="F71" s="11" t="s">
        <v>12</v>
      </c>
      <c r="G71" s="11" t="s">
        <v>197</v>
      </c>
      <c r="H71" s="9" t="s">
        <v>198</v>
      </c>
    </row>
    <row r="72" spans="1:8" ht="40.5">
      <c r="A72" s="8">
        <v>69</v>
      </c>
      <c r="B72" s="9" t="s">
        <v>201</v>
      </c>
      <c r="C72" s="10" t="s">
        <v>11</v>
      </c>
      <c r="D72" s="10" t="s">
        <v>37</v>
      </c>
      <c r="E72" s="10"/>
      <c r="F72" s="11" t="s">
        <v>12</v>
      </c>
      <c r="G72" s="11" t="s">
        <v>202</v>
      </c>
      <c r="H72" s="9" t="s">
        <v>198</v>
      </c>
    </row>
    <row r="73" spans="1:8" ht="27">
      <c r="A73" s="8">
        <v>70</v>
      </c>
      <c r="B73" s="9" t="s">
        <v>297</v>
      </c>
      <c r="C73" s="10" t="s">
        <v>11</v>
      </c>
      <c r="D73" s="10" t="s">
        <v>37</v>
      </c>
      <c r="E73" s="10" t="s">
        <v>37</v>
      </c>
      <c r="F73" s="11" t="s">
        <v>12</v>
      </c>
      <c r="G73" s="11" t="s">
        <v>298</v>
      </c>
      <c r="H73" s="9" t="s">
        <v>198</v>
      </c>
    </row>
    <row r="74" spans="1:8" ht="27">
      <c r="A74" s="8">
        <v>71</v>
      </c>
      <c r="B74" s="9" t="s">
        <v>45</v>
      </c>
      <c r="C74" s="10" t="s">
        <v>11</v>
      </c>
      <c r="D74" s="10"/>
      <c r="E74" s="10"/>
      <c r="F74" s="11" t="s">
        <v>12</v>
      </c>
      <c r="G74" s="11" t="s">
        <v>46</v>
      </c>
      <c r="H74" s="9" t="s">
        <v>47</v>
      </c>
    </row>
    <row r="75" spans="1:8" ht="81">
      <c r="A75" s="8">
        <v>72</v>
      </c>
      <c r="B75" s="9" t="s">
        <v>50</v>
      </c>
      <c r="C75" s="10" t="s">
        <v>11</v>
      </c>
      <c r="D75" s="10"/>
      <c r="E75" s="10"/>
      <c r="F75" s="11" t="s">
        <v>23</v>
      </c>
      <c r="G75" s="11" t="s">
        <v>51</v>
      </c>
      <c r="H75" s="9" t="s">
        <v>47</v>
      </c>
    </row>
    <row r="76" spans="1:8" ht="82.5" customHeight="1">
      <c r="A76" s="8">
        <v>73</v>
      </c>
      <c r="B76" s="9" t="s">
        <v>61</v>
      </c>
      <c r="C76" s="10" t="s">
        <v>11</v>
      </c>
      <c r="D76" s="10"/>
      <c r="E76" s="10"/>
      <c r="F76" s="11" t="s">
        <v>23</v>
      </c>
      <c r="G76" s="11" t="s">
        <v>62</v>
      </c>
      <c r="H76" s="9" t="s">
        <v>47</v>
      </c>
    </row>
    <row r="77" spans="1:8" ht="27">
      <c r="A77" s="8">
        <v>74</v>
      </c>
      <c r="B77" s="9" t="s">
        <v>72</v>
      </c>
      <c r="C77" s="10" t="s">
        <v>11</v>
      </c>
      <c r="D77" s="10"/>
      <c r="E77" s="10"/>
      <c r="F77" s="11" t="s">
        <v>12</v>
      </c>
      <c r="G77" s="11" t="s">
        <v>46</v>
      </c>
      <c r="H77" s="9" t="s">
        <v>47</v>
      </c>
    </row>
    <row r="78" spans="1:8" ht="27">
      <c r="A78" s="8">
        <v>75</v>
      </c>
      <c r="B78" s="9" t="s">
        <v>78</v>
      </c>
      <c r="C78" s="10" t="s">
        <v>11</v>
      </c>
      <c r="D78" s="10"/>
      <c r="E78" s="10"/>
      <c r="F78" s="11" t="s">
        <v>12</v>
      </c>
      <c r="G78" s="11" t="s">
        <v>46</v>
      </c>
      <c r="H78" s="9" t="s">
        <v>47</v>
      </c>
    </row>
    <row r="79" spans="1:8" ht="27">
      <c r="A79" s="8">
        <v>76</v>
      </c>
      <c r="B79" s="9" t="s">
        <v>79</v>
      </c>
      <c r="C79" s="10" t="s">
        <v>11</v>
      </c>
      <c r="D79" s="10"/>
      <c r="E79" s="10"/>
      <c r="F79" s="11" t="s">
        <v>12</v>
      </c>
      <c r="G79" s="11" t="s">
        <v>46</v>
      </c>
      <c r="H79" s="9" t="s">
        <v>47</v>
      </c>
    </row>
    <row r="80" spans="1:8" ht="81">
      <c r="A80" s="8">
        <v>77</v>
      </c>
      <c r="B80" s="9" t="s">
        <v>84</v>
      </c>
      <c r="C80" s="10" t="s">
        <v>11</v>
      </c>
      <c r="D80" s="10"/>
      <c r="E80" s="10"/>
      <c r="F80" s="11" t="s">
        <v>23</v>
      </c>
      <c r="G80" s="11" t="s">
        <v>85</v>
      </c>
      <c r="H80" s="9" t="s">
        <v>47</v>
      </c>
    </row>
    <row r="81" spans="1:8" ht="81">
      <c r="A81" s="8">
        <v>78</v>
      </c>
      <c r="B81" s="9" t="s">
        <v>101</v>
      </c>
      <c r="C81" s="10" t="s">
        <v>11</v>
      </c>
      <c r="D81" s="10" t="s">
        <v>21</v>
      </c>
      <c r="E81" s="10"/>
      <c r="F81" s="11" t="s">
        <v>12</v>
      </c>
      <c r="G81" s="11" t="s">
        <v>102</v>
      </c>
      <c r="H81" s="9" t="s">
        <v>47</v>
      </c>
    </row>
    <row r="82" spans="1:8" ht="27">
      <c r="A82" s="8">
        <v>79</v>
      </c>
      <c r="B82" s="9" t="s">
        <v>181</v>
      </c>
      <c r="C82" s="10" t="s">
        <v>11</v>
      </c>
      <c r="D82" s="10"/>
      <c r="E82" s="10"/>
      <c r="F82" s="11" t="s">
        <v>12</v>
      </c>
      <c r="G82" s="11" t="s">
        <v>46</v>
      </c>
      <c r="H82" s="9" t="s">
        <v>47</v>
      </c>
    </row>
    <row r="83" spans="1:8" ht="148.5">
      <c r="A83" s="8">
        <v>80</v>
      </c>
      <c r="B83" s="9" t="s">
        <v>183</v>
      </c>
      <c r="C83" s="10" t="s">
        <v>11</v>
      </c>
      <c r="D83" s="10" t="s">
        <v>37</v>
      </c>
      <c r="E83" s="10"/>
      <c r="F83" s="11" t="s">
        <v>12</v>
      </c>
      <c r="G83" s="11" t="s">
        <v>184</v>
      </c>
      <c r="H83" s="9" t="s">
        <v>47</v>
      </c>
    </row>
    <row r="84" spans="1:8" ht="67.5">
      <c r="A84" s="8">
        <v>81</v>
      </c>
      <c r="B84" s="9" t="s">
        <v>192</v>
      </c>
      <c r="C84" s="10" t="s">
        <v>193</v>
      </c>
      <c r="D84" s="10" t="s">
        <v>194</v>
      </c>
      <c r="E84" s="10"/>
      <c r="F84" s="11" t="s">
        <v>23</v>
      </c>
      <c r="G84" s="11" t="s">
        <v>195</v>
      </c>
      <c r="H84" s="9" t="s">
        <v>47</v>
      </c>
    </row>
    <row r="85" spans="1:8" ht="83.25" customHeight="1">
      <c r="A85" s="8">
        <v>82</v>
      </c>
      <c r="B85" s="9" t="s">
        <v>211</v>
      </c>
      <c r="C85" s="10" t="s">
        <v>11</v>
      </c>
      <c r="D85" s="10"/>
      <c r="E85" s="10"/>
      <c r="F85" s="11" t="s">
        <v>23</v>
      </c>
      <c r="G85" s="11" t="s">
        <v>212</v>
      </c>
      <c r="H85" s="9" t="s">
        <v>47</v>
      </c>
    </row>
    <row r="86" spans="1:8" ht="189">
      <c r="A86" s="8">
        <v>83</v>
      </c>
      <c r="B86" s="9" t="s">
        <v>230</v>
      </c>
      <c r="C86" s="10" t="s">
        <v>106</v>
      </c>
      <c r="D86" s="10" t="s">
        <v>21</v>
      </c>
      <c r="E86" s="10" t="s">
        <v>22</v>
      </c>
      <c r="F86" s="11" t="s">
        <v>23</v>
      </c>
      <c r="G86" s="11" t="s">
        <v>231</v>
      </c>
      <c r="H86" s="9" t="s">
        <v>47</v>
      </c>
    </row>
    <row r="87" spans="1:8" ht="27">
      <c r="A87" s="8">
        <v>84</v>
      </c>
      <c r="B87" s="9" t="s">
        <v>249</v>
      </c>
      <c r="C87" s="10" t="s">
        <v>11</v>
      </c>
      <c r="D87" s="10"/>
      <c r="E87" s="10"/>
      <c r="F87" s="11" t="s">
        <v>12</v>
      </c>
      <c r="G87" s="11" t="s">
        <v>46</v>
      </c>
      <c r="H87" s="9" t="s">
        <v>47</v>
      </c>
    </row>
    <row r="88" spans="1:8" ht="175.5">
      <c r="A88" s="8">
        <v>85</v>
      </c>
      <c r="B88" s="9" t="s">
        <v>255</v>
      </c>
      <c r="C88" s="10" t="s">
        <v>256</v>
      </c>
      <c r="D88" s="10" t="s">
        <v>21</v>
      </c>
      <c r="E88" s="10" t="s">
        <v>22</v>
      </c>
      <c r="F88" s="11" t="s">
        <v>23</v>
      </c>
      <c r="G88" s="11" t="s">
        <v>257</v>
      </c>
      <c r="H88" s="9" t="s">
        <v>47</v>
      </c>
    </row>
    <row r="89" spans="1:8" ht="27">
      <c r="A89" s="8">
        <v>86</v>
      </c>
      <c r="B89" s="9" t="s">
        <v>268</v>
      </c>
      <c r="C89" s="10" t="s">
        <v>11</v>
      </c>
      <c r="D89" s="10" t="s">
        <v>21</v>
      </c>
      <c r="E89" s="10"/>
      <c r="F89" s="11" t="s">
        <v>12</v>
      </c>
      <c r="G89" s="11" t="s">
        <v>269</v>
      </c>
      <c r="H89" s="9" t="s">
        <v>47</v>
      </c>
    </row>
    <row r="90" spans="1:8" ht="81">
      <c r="A90" s="8">
        <v>87</v>
      </c>
      <c r="B90" s="9" t="s">
        <v>272</v>
      </c>
      <c r="C90" s="10" t="s">
        <v>11</v>
      </c>
      <c r="D90" s="10"/>
      <c r="E90" s="10"/>
      <c r="F90" s="11" t="s">
        <v>23</v>
      </c>
      <c r="G90" s="11" t="s">
        <v>273</v>
      </c>
      <c r="H90" s="9" t="s">
        <v>47</v>
      </c>
    </row>
    <row r="91" spans="1:8" ht="81">
      <c r="A91" s="8">
        <v>88</v>
      </c>
      <c r="B91" s="9" t="s">
        <v>274</v>
      </c>
      <c r="C91" s="10" t="s">
        <v>11</v>
      </c>
      <c r="D91" s="10"/>
      <c r="E91" s="10"/>
      <c r="F91" s="11" t="s">
        <v>23</v>
      </c>
      <c r="G91" s="11" t="s">
        <v>275</v>
      </c>
      <c r="H91" s="9" t="s">
        <v>47</v>
      </c>
    </row>
    <row r="92" spans="1:8" ht="27">
      <c r="A92" s="8">
        <v>89</v>
      </c>
      <c r="B92" s="9" t="s">
        <v>280</v>
      </c>
      <c r="C92" s="10" t="s">
        <v>167</v>
      </c>
      <c r="D92" s="10"/>
      <c r="E92" s="10"/>
      <c r="F92" s="11" t="s">
        <v>12</v>
      </c>
      <c r="G92" s="11" t="s">
        <v>281</v>
      </c>
      <c r="H92" s="9" t="s">
        <v>47</v>
      </c>
    </row>
    <row r="93" spans="1:8" ht="175.5">
      <c r="A93" s="8">
        <v>90</v>
      </c>
      <c r="B93" s="9" t="s">
        <v>299</v>
      </c>
      <c r="C93" s="10" t="s">
        <v>256</v>
      </c>
      <c r="D93" s="10" t="s">
        <v>21</v>
      </c>
      <c r="E93" s="10" t="s">
        <v>22</v>
      </c>
      <c r="F93" s="11" t="s">
        <v>23</v>
      </c>
      <c r="G93" s="11" t="s">
        <v>300</v>
      </c>
      <c r="H93" s="9" t="s">
        <v>47</v>
      </c>
    </row>
    <row r="94" spans="1:8" ht="81">
      <c r="A94" s="8">
        <v>91</v>
      </c>
      <c r="B94" s="9" t="s">
        <v>315</v>
      </c>
      <c r="C94" s="10" t="s">
        <v>11</v>
      </c>
      <c r="D94" s="10"/>
      <c r="E94" s="10"/>
      <c r="F94" s="11" t="s">
        <v>23</v>
      </c>
      <c r="G94" s="11" t="s">
        <v>316</v>
      </c>
      <c r="H94" s="9" t="s">
        <v>47</v>
      </c>
    </row>
    <row r="95" spans="1:8" ht="67.5">
      <c r="A95" s="8">
        <v>92</v>
      </c>
      <c r="B95" s="9" t="s">
        <v>320</v>
      </c>
      <c r="C95" s="10" t="s">
        <v>11</v>
      </c>
      <c r="D95" s="10" t="s">
        <v>37</v>
      </c>
      <c r="E95" s="10"/>
      <c r="F95" s="11" t="s">
        <v>23</v>
      </c>
      <c r="G95" s="11" t="s">
        <v>321</v>
      </c>
      <c r="H95" s="9" t="s">
        <v>47</v>
      </c>
    </row>
    <row r="96" spans="1:8" ht="27">
      <c r="A96" s="8">
        <v>93</v>
      </c>
      <c r="B96" s="9" t="s">
        <v>332</v>
      </c>
      <c r="C96" s="10" t="s">
        <v>11</v>
      </c>
      <c r="D96" s="10" t="s">
        <v>37</v>
      </c>
      <c r="E96" s="10" t="s">
        <v>37</v>
      </c>
      <c r="F96" s="11" t="s">
        <v>16</v>
      </c>
      <c r="G96" s="11" t="s">
        <v>333</v>
      </c>
      <c r="H96" s="9" t="s">
        <v>47</v>
      </c>
    </row>
    <row r="97" spans="1:8" ht="121.5">
      <c r="A97" s="8">
        <v>94</v>
      </c>
      <c r="B97" s="9" t="s">
        <v>348</v>
      </c>
      <c r="C97" s="10" t="s">
        <v>87</v>
      </c>
      <c r="D97" s="10"/>
      <c r="E97" s="10"/>
      <c r="F97" s="11" t="s">
        <v>23</v>
      </c>
      <c r="G97" s="11" t="s">
        <v>349</v>
      </c>
      <c r="H97" s="9" t="s">
        <v>47</v>
      </c>
    </row>
    <row r="98" spans="1:8" ht="121.5">
      <c r="A98" s="8">
        <v>95</v>
      </c>
      <c r="B98" s="9" t="s">
        <v>350</v>
      </c>
      <c r="C98" s="10" t="s">
        <v>87</v>
      </c>
      <c r="D98" s="10"/>
      <c r="E98" s="10"/>
      <c r="F98" s="11" t="s">
        <v>23</v>
      </c>
      <c r="G98" s="11" t="s">
        <v>351</v>
      </c>
      <c r="H98" s="9" t="s">
        <v>47</v>
      </c>
    </row>
    <row r="99" spans="1:8" ht="148.5">
      <c r="A99" s="8">
        <v>96</v>
      </c>
      <c r="B99" s="9" t="s">
        <v>354</v>
      </c>
      <c r="C99" s="10" t="s">
        <v>87</v>
      </c>
      <c r="D99" s="10"/>
      <c r="E99" s="10"/>
      <c r="F99" s="11" t="s">
        <v>23</v>
      </c>
      <c r="G99" s="11" t="s">
        <v>355</v>
      </c>
      <c r="H99" s="9" t="s">
        <v>47</v>
      </c>
    </row>
    <row r="100" spans="1:8" ht="81">
      <c r="A100" s="8">
        <v>97</v>
      </c>
      <c r="B100" s="9" t="s">
        <v>370</v>
      </c>
      <c r="C100" s="10" t="s">
        <v>134</v>
      </c>
      <c r="D100" s="10"/>
      <c r="E100" s="10"/>
      <c r="F100" s="11" t="s">
        <v>23</v>
      </c>
      <c r="G100" s="11" t="s">
        <v>371</v>
      </c>
      <c r="H100" s="9" t="s">
        <v>47</v>
      </c>
    </row>
    <row r="101" spans="1:8" ht="54">
      <c r="A101" s="8">
        <v>98</v>
      </c>
      <c r="B101" s="9" t="s">
        <v>376</v>
      </c>
      <c r="C101" s="10" t="s">
        <v>11</v>
      </c>
      <c r="D101" s="10" t="s">
        <v>21</v>
      </c>
      <c r="E101" s="10"/>
      <c r="F101" s="11" t="s">
        <v>12</v>
      </c>
      <c r="G101" s="11" t="s">
        <v>377</v>
      </c>
      <c r="H101" s="9" t="s">
        <v>47</v>
      </c>
    </row>
    <row r="102" spans="1:8" ht="81">
      <c r="A102" s="8">
        <v>99</v>
      </c>
      <c r="B102" s="9" t="s">
        <v>384</v>
      </c>
      <c r="C102" s="10" t="s">
        <v>11</v>
      </c>
      <c r="D102" s="10"/>
      <c r="E102" s="10"/>
      <c r="F102" s="11" t="s">
        <v>23</v>
      </c>
      <c r="G102" s="11" t="s">
        <v>385</v>
      </c>
      <c r="H102" s="9" t="s">
        <v>47</v>
      </c>
    </row>
    <row r="103" spans="1:8" ht="27">
      <c r="A103" s="8">
        <v>100</v>
      </c>
      <c r="B103" s="9" t="s">
        <v>414</v>
      </c>
      <c r="C103" s="10" t="s">
        <v>87</v>
      </c>
      <c r="D103" s="10"/>
      <c r="E103" s="10"/>
      <c r="F103" s="11" t="s">
        <v>34</v>
      </c>
      <c r="G103" s="11" t="s">
        <v>415</v>
      </c>
      <c r="H103" s="9" t="s">
        <v>47</v>
      </c>
    </row>
    <row r="104" spans="1:8" ht="364.5">
      <c r="A104" s="8">
        <v>101</v>
      </c>
      <c r="B104" s="9" t="s">
        <v>435</v>
      </c>
      <c r="C104" s="10" t="s">
        <v>11</v>
      </c>
      <c r="D104" s="10" t="s">
        <v>21</v>
      </c>
      <c r="E104" s="10"/>
      <c r="F104" s="11" t="s">
        <v>16</v>
      </c>
      <c r="G104" s="11" t="s">
        <v>436</v>
      </c>
      <c r="H104" s="9" t="s">
        <v>47</v>
      </c>
    </row>
    <row r="105" spans="1:8" ht="67.5">
      <c r="A105" s="8">
        <v>102</v>
      </c>
      <c r="B105" s="9" t="s">
        <v>443</v>
      </c>
      <c r="C105" s="10" t="s">
        <v>90</v>
      </c>
      <c r="D105" s="10"/>
      <c r="E105" s="10"/>
      <c r="F105" s="11" t="s">
        <v>12</v>
      </c>
      <c r="G105" s="11" t="s">
        <v>444</v>
      </c>
      <c r="H105" s="9" t="s">
        <v>47</v>
      </c>
    </row>
    <row r="106" spans="1:8" ht="148.5">
      <c r="A106" s="8">
        <v>103</v>
      </c>
      <c r="B106" s="9" t="s">
        <v>463</v>
      </c>
      <c r="C106" s="10" t="s">
        <v>134</v>
      </c>
      <c r="D106" s="10" t="s">
        <v>21</v>
      </c>
      <c r="E106" s="10"/>
      <c r="F106" s="11" t="s">
        <v>16</v>
      </c>
      <c r="G106" s="11" t="s">
        <v>464</v>
      </c>
      <c r="H106" s="9" t="s">
        <v>47</v>
      </c>
    </row>
    <row r="107" spans="1:8" ht="148.5">
      <c r="A107" s="8">
        <v>104</v>
      </c>
      <c r="B107" s="9" t="s">
        <v>465</v>
      </c>
      <c r="C107" s="10" t="s">
        <v>134</v>
      </c>
      <c r="D107" s="10" t="s">
        <v>37</v>
      </c>
      <c r="E107" s="10"/>
      <c r="F107" s="11" t="s">
        <v>23</v>
      </c>
      <c r="G107" s="11" t="s">
        <v>466</v>
      </c>
      <c r="H107" s="9" t="s">
        <v>47</v>
      </c>
    </row>
    <row r="108" spans="1:8" ht="81">
      <c r="A108" s="8">
        <v>105</v>
      </c>
      <c r="B108" s="9" t="s">
        <v>469</v>
      </c>
      <c r="C108" s="10" t="s">
        <v>134</v>
      </c>
      <c r="D108" s="10"/>
      <c r="E108" s="10"/>
      <c r="F108" s="11" t="s">
        <v>23</v>
      </c>
      <c r="G108" s="11" t="s">
        <v>371</v>
      </c>
      <c r="H108" s="9" t="s">
        <v>47</v>
      </c>
    </row>
    <row r="109" spans="1:8" ht="67.5">
      <c r="A109" s="8">
        <v>106</v>
      </c>
      <c r="B109" s="9" t="s">
        <v>475</v>
      </c>
      <c r="C109" s="10" t="s">
        <v>11</v>
      </c>
      <c r="D109" s="10"/>
      <c r="E109" s="10"/>
      <c r="F109" s="11" t="s">
        <v>23</v>
      </c>
      <c r="G109" s="11" t="s">
        <v>476</v>
      </c>
      <c r="H109" s="9" t="s">
        <v>47</v>
      </c>
    </row>
    <row r="110" spans="1:8" ht="54">
      <c r="A110" s="8">
        <v>107</v>
      </c>
      <c r="B110" s="9" t="s">
        <v>511</v>
      </c>
      <c r="C110" s="10" t="s">
        <v>90</v>
      </c>
      <c r="D110" s="10"/>
      <c r="E110" s="10"/>
      <c r="F110" s="11" t="s">
        <v>12</v>
      </c>
      <c r="G110" s="11" t="s">
        <v>512</v>
      </c>
      <c r="H110" s="9" t="s">
        <v>47</v>
      </c>
    </row>
    <row r="111" spans="1:8" ht="27">
      <c r="A111" s="8">
        <v>108</v>
      </c>
      <c r="B111" s="9" t="s">
        <v>517</v>
      </c>
      <c r="C111" s="10" t="s">
        <v>11</v>
      </c>
      <c r="D111" s="10"/>
      <c r="E111" s="10"/>
      <c r="F111" s="11" t="s">
        <v>12</v>
      </c>
      <c r="G111" s="11" t="s">
        <v>46</v>
      </c>
      <c r="H111" s="9" t="s">
        <v>47</v>
      </c>
    </row>
    <row r="112" spans="1:8" ht="67.5">
      <c r="A112" s="8">
        <v>109</v>
      </c>
      <c r="B112" s="9" t="s">
        <v>567</v>
      </c>
      <c r="C112" s="10" t="s">
        <v>11</v>
      </c>
      <c r="D112" s="10"/>
      <c r="E112" s="10"/>
      <c r="F112" s="11" t="s">
        <v>23</v>
      </c>
      <c r="G112" s="11" t="s">
        <v>568</v>
      </c>
      <c r="H112" s="9" t="s">
        <v>47</v>
      </c>
    </row>
    <row r="113" spans="1:8" ht="81">
      <c r="A113" s="8">
        <v>110</v>
      </c>
      <c r="B113" s="9" t="s">
        <v>592</v>
      </c>
      <c r="C113" s="10" t="s">
        <v>11</v>
      </c>
      <c r="D113" s="10"/>
      <c r="E113" s="10"/>
      <c r="F113" s="11" t="s">
        <v>23</v>
      </c>
      <c r="G113" s="11" t="s">
        <v>593</v>
      </c>
      <c r="H113" s="9" t="s">
        <v>47</v>
      </c>
    </row>
    <row r="114" spans="1:8" ht="54">
      <c r="A114" s="8">
        <v>111</v>
      </c>
      <c r="B114" s="9" t="s">
        <v>631</v>
      </c>
      <c r="C114" s="10" t="s">
        <v>87</v>
      </c>
      <c r="D114" s="10" t="s">
        <v>37</v>
      </c>
      <c r="E114" s="10"/>
      <c r="F114" s="11" t="s">
        <v>34</v>
      </c>
      <c r="G114" s="11" t="s">
        <v>632</v>
      </c>
      <c r="H114" s="9" t="s">
        <v>47</v>
      </c>
    </row>
    <row r="115" spans="1:8" ht="27">
      <c r="A115" s="8">
        <v>112</v>
      </c>
      <c r="B115" s="9" t="s">
        <v>635</v>
      </c>
      <c r="C115" s="10" t="s">
        <v>11</v>
      </c>
      <c r="D115" s="10" t="s">
        <v>21</v>
      </c>
      <c r="E115" s="10"/>
      <c r="F115" s="11" t="s">
        <v>12</v>
      </c>
      <c r="G115" s="11" t="s">
        <v>636</v>
      </c>
      <c r="H115" s="9" t="s">
        <v>47</v>
      </c>
    </row>
    <row r="116" spans="1:8" ht="40.5">
      <c r="A116" s="8">
        <v>113</v>
      </c>
      <c r="B116" s="9" t="s">
        <v>643</v>
      </c>
      <c r="C116" s="10" t="s">
        <v>87</v>
      </c>
      <c r="D116" s="10" t="s">
        <v>37</v>
      </c>
      <c r="E116" s="10" t="s">
        <v>37</v>
      </c>
      <c r="F116" s="11" t="s">
        <v>23</v>
      </c>
      <c r="G116" s="11" t="s">
        <v>644</v>
      </c>
      <c r="H116" s="9" t="s">
        <v>47</v>
      </c>
    </row>
    <row r="117" spans="1:8" ht="81">
      <c r="A117" s="8">
        <v>114</v>
      </c>
      <c r="B117" s="9" t="s">
        <v>649</v>
      </c>
      <c r="C117" s="10" t="s">
        <v>106</v>
      </c>
      <c r="D117" s="10"/>
      <c r="E117" s="10"/>
      <c r="F117" s="11" t="s">
        <v>16</v>
      </c>
      <c r="G117" s="11" t="s">
        <v>650</v>
      </c>
      <c r="H117" s="9" t="s">
        <v>47</v>
      </c>
    </row>
    <row r="118" spans="1:8" ht="108">
      <c r="A118" s="8">
        <v>115</v>
      </c>
      <c r="B118" s="9" t="s">
        <v>685</v>
      </c>
      <c r="C118" s="10" t="s">
        <v>11</v>
      </c>
      <c r="D118" s="10" t="s">
        <v>37</v>
      </c>
      <c r="E118" s="10"/>
      <c r="F118" s="11" t="s">
        <v>23</v>
      </c>
      <c r="G118" s="11" t="s">
        <v>686</v>
      </c>
      <c r="H118" s="9" t="s">
        <v>47</v>
      </c>
    </row>
    <row r="119" spans="1:8" ht="108">
      <c r="A119" s="8">
        <v>116</v>
      </c>
      <c r="B119" s="9" t="s">
        <v>771</v>
      </c>
      <c r="C119" s="10" t="s">
        <v>11</v>
      </c>
      <c r="D119" s="10"/>
      <c r="E119" s="10"/>
      <c r="F119" s="11" t="s">
        <v>23</v>
      </c>
      <c r="G119" s="11" t="s">
        <v>772</v>
      </c>
      <c r="H119" s="9" t="s">
        <v>47</v>
      </c>
    </row>
    <row r="120" spans="1:8" ht="54">
      <c r="A120" s="8">
        <v>117</v>
      </c>
      <c r="B120" s="9" t="s">
        <v>783</v>
      </c>
      <c r="C120" s="10" t="s">
        <v>11</v>
      </c>
      <c r="D120" s="10" t="s">
        <v>37</v>
      </c>
      <c r="E120" s="10"/>
      <c r="F120" s="11" t="s">
        <v>23</v>
      </c>
      <c r="G120" s="11" t="s">
        <v>784</v>
      </c>
      <c r="H120" s="9" t="s">
        <v>47</v>
      </c>
    </row>
    <row r="121" spans="1:8" ht="81">
      <c r="A121" s="8">
        <v>118</v>
      </c>
      <c r="B121" s="9" t="s">
        <v>793</v>
      </c>
      <c r="C121" s="10" t="s">
        <v>11</v>
      </c>
      <c r="D121" s="10"/>
      <c r="E121" s="10"/>
      <c r="F121" s="11" t="s">
        <v>23</v>
      </c>
      <c r="G121" s="11" t="s">
        <v>794</v>
      </c>
      <c r="H121" s="9" t="s">
        <v>47</v>
      </c>
    </row>
    <row r="122" spans="1:8" ht="27">
      <c r="A122" s="8">
        <v>119</v>
      </c>
      <c r="B122" s="9" t="s">
        <v>814</v>
      </c>
      <c r="C122" s="10" t="s">
        <v>11</v>
      </c>
      <c r="D122" s="10" t="s">
        <v>21</v>
      </c>
      <c r="E122" s="10"/>
      <c r="F122" s="11" t="s">
        <v>12</v>
      </c>
      <c r="G122" s="11" t="s">
        <v>815</v>
      </c>
      <c r="H122" s="9" t="s">
        <v>47</v>
      </c>
    </row>
    <row r="123" spans="1:8" ht="81">
      <c r="A123" s="8">
        <v>120</v>
      </c>
      <c r="B123" s="9" t="s">
        <v>875</v>
      </c>
      <c r="C123" s="10" t="s">
        <v>156</v>
      </c>
      <c r="D123" s="10" t="s">
        <v>21</v>
      </c>
      <c r="E123" s="10"/>
      <c r="F123" s="11" t="s">
        <v>23</v>
      </c>
      <c r="G123" s="11" t="s">
        <v>876</v>
      </c>
      <c r="H123" s="9" t="s">
        <v>47</v>
      </c>
    </row>
    <row r="124" spans="1:8" ht="81">
      <c r="A124" s="8">
        <v>121</v>
      </c>
      <c r="B124" s="9" t="s">
        <v>877</v>
      </c>
      <c r="C124" s="10" t="s">
        <v>156</v>
      </c>
      <c r="D124" s="10" t="s">
        <v>21</v>
      </c>
      <c r="E124" s="10"/>
      <c r="F124" s="11" t="s">
        <v>23</v>
      </c>
      <c r="G124" s="11" t="s">
        <v>878</v>
      </c>
      <c r="H124" s="9" t="s">
        <v>47</v>
      </c>
    </row>
    <row r="125" spans="1:8" ht="94.5">
      <c r="A125" s="8">
        <v>122</v>
      </c>
      <c r="B125" s="9" t="s">
        <v>939</v>
      </c>
      <c r="C125" s="10" t="s">
        <v>11</v>
      </c>
      <c r="D125" s="10"/>
      <c r="E125" s="10"/>
      <c r="F125" s="11" t="s">
        <v>23</v>
      </c>
      <c r="G125" s="11" t="s">
        <v>940</v>
      </c>
      <c r="H125" s="9" t="s">
        <v>47</v>
      </c>
    </row>
    <row r="126" spans="1:8" ht="121.5">
      <c r="A126" s="8">
        <v>123</v>
      </c>
      <c r="B126" s="9" t="s">
        <v>994</v>
      </c>
      <c r="C126" s="10" t="s">
        <v>11</v>
      </c>
      <c r="D126" s="10"/>
      <c r="E126" s="10"/>
      <c r="F126" s="11" t="s">
        <v>23</v>
      </c>
      <c r="G126" s="11" t="s">
        <v>995</v>
      </c>
      <c r="H126" s="9" t="s">
        <v>47</v>
      </c>
    </row>
    <row r="127" spans="1:8" ht="67.5">
      <c r="A127" s="8">
        <v>124</v>
      </c>
      <c r="B127" s="9" t="s">
        <v>1000</v>
      </c>
      <c r="C127" s="10" t="s">
        <v>11</v>
      </c>
      <c r="D127" s="10"/>
      <c r="E127" s="10"/>
      <c r="F127" s="11" t="s">
        <v>23</v>
      </c>
      <c r="G127" s="11" t="s">
        <v>1001</v>
      </c>
      <c r="H127" s="9" t="s">
        <v>47</v>
      </c>
    </row>
    <row r="128" spans="1:8" ht="27">
      <c r="A128" s="8">
        <v>125</v>
      </c>
      <c r="B128" s="9" t="s">
        <v>1051</v>
      </c>
      <c r="C128" s="10" t="s">
        <v>11</v>
      </c>
      <c r="D128" s="10" t="s">
        <v>37</v>
      </c>
      <c r="E128" s="10" t="s">
        <v>37</v>
      </c>
      <c r="F128" s="11" t="s">
        <v>16</v>
      </c>
      <c r="G128" s="11" t="s">
        <v>1052</v>
      </c>
      <c r="H128" s="9" t="s">
        <v>47</v>
      </c>
    </row>
    <row r="129" spans="1:8" ht="94.5">
      <c r="A129" s="8">
        <v>126</v>
      </c>
      <c r="B129" s="9" t="s">
        <v>1088</v>
      </c>
      <c r="C129" s="10" t="s">
        <v>11</v>
      </c>
      <c r="D129" s="10" t="s">
        <v>64</v>
      </c>
      <c r="E129" s="10"/>
      <c r="F129" s="11" t="s">
        <v>12</v>
      </c>
      <c r="G129" s="11" t="s">
        <v>1089</v>
      </c>
      <c r="H129" s="9" t="s">
        <v>47</v>
      </c>
    </row>
    <row r="130" spans="1:8" ht="108">
      <c r="A130" s="8">
        <v>127</v>
      </c>
      <c r="B130" s="9" t="s">
        <v>1120</v>
      </c>
      <c r="C130" s="10" t="s">
        <v>11</v>
      </c>
      <c r="D130" s="10"/>
      <c r="E130" s="10"/>
      <c r="F130" s="11" t="s">
        <v>23</v>
      </c>
      <c r="G130" s="11" t="s">
        <v>1121</v>
      </c>
      <c r="H130" s="9" t="s">
        <v>47</v>
      </c>
    </row>
    <row r="131" spans="1:8" ht="175.5">
      <c r="A131" s="8">
        <v>128</v>
      </c>
      <c r="B131" s="9" t="s">
        <v>109</v>
      </c>
      <c r="C131" s="10" t="s">
        <v>110</v>
      </c>
      <c r="D131" s="10" t="s">
        <v>21</v>
      </c>
      <c r="E131" s="10" t="s">
        <v>22</v>
      </c>
      <c r="F131" s="11" t="s">
        <v>23</v>
      </c>
      <c r="G131" s="11" t="s">
        <v>111</v>
      </c>
      <c r="H131" s="9" t="s">
        <v>112</v>
      </c>
    </row>
    <row r="132" spans="1:8" ht="27">
      <c r="A132" s="8">
        <v>129</v>
      </c>
      <c r="B132" s="9" t="s">
        <v>171</v>
      </c>
      <c r="C132" s="10" t="s">
        <v>167</v>
      </c>
      <c r="D132" s="10"/>
      <c r="E132" s="10"/>
      <c r="F132" s="11" t="s">
        <v>34</v>
      </c>
      <c r="G132" s="11" t="s">
        <v>172</v>
      </c>
      <c r="H132" s="9" t="s">
        <v>112</v>
      </c>
    </row>
    <row r="133" spans="1:8" ht="189">
      <c r="A133" s="8">
        <v>130</v>
      </c>
      <c r="B133" s="9" t="s">
        <v>187</v>
      </c>
      <c r="C133" s="10" t="s">
        <v>188</v>
      </c>
      <c r="D133" s="10" t="s">
        <v>21</v>
      </c>
      <c r="E133" s="10" t="s">
        <v>22</v>
      </c>
      <c r="F133" s="11" t="s">
        <v>23</v>
      </c>
      <c r="G133" s="11" t="s">
        <v>189</v>
      </c>
      <c r="H133" s="9" t="s">
        <v>112</v>
      </c>
    </row>
    <row r="134" spans="1:8">
      <c r="A134" s="8">
        <v>131</v>
      </c>
      <c r="B134" s="9" t="s">
        <v>340</v>
      </c>
      <c r="C134" s="10" t="s">
        <v>293</v>
      </c>
      <c r="D134" s="10" t="s">
        <v>21</v>
      </c>
      <c r="E134" s="10"/>
      <c r="F134" s="11" t="s">
        <v>23</v>
      </c>
      <c r="G134" s="11" t="s">
        <v>341</v>
      </c>
      <c r="H134" s="9" t="s">
        <v>112</v>
      </c>
    </row>
    <row r="135" spans="1:8" ht="40.5">
      <c r="A135" s="8">
        <v>132</v>
      </c>
      <c r="B135" s="9" t="s">
        <v>380</v>
      </c>
      <c r="C135" s="10" t="s">
        <v>293</v>
      </c>
      <c r="D135" s="10" t="s">
        <v>37</v>
      </c>
      <c r="E135" s="10"/>
      <c r="F135" s="11" t="s">
        <v>12</v>
      </c>
      <c r="G135" s="11" t="s">
        <v>381</v>
      </c>
      <c r="H135" s="9" t="s">
        <v>112</v>
      </c>
    </row>
    <row r="136" spans="1:8" ht="135">
      <c r="A136" s="8">
        <v>133</v>
      </c>
      <c r="B136" s="9" t="s">
        <v>389</v>
      </c>
      <c r="C136" s="10" t="s">
        <v>293</v>
      </c>
      <c r="D136" s="10"/>
      <c r="E136" s="10"/>
      <c r="F136" s="11" t="s">
        <v>23</v>
      </c>
      <c r="G136" s="11" t="s">
        <v>390</v>
      </c>
      <c r="H136" s="9" t="s">
        <v>112</v>
      </c>
    </row>
    <row r="137" spans="1:8" ht="135">
      <c r="A137" s="8">
        <v>134</v>
      </c>
      <c r="B137" s="9" t="s">
        <v>397</v>
      </c>
      <c r="C137" s="10" t="s">
        <v>87</v>
      </c>
      <c r="D137" s="10" t="s">
        <v>21</v>
      </c>
      <c r="E137" s="10" t="s">
        <v>22</v>
      </c>
      <c r="F137" s="11" t="s">
        <v>23</v>
      </c>
      <c r="G137" s="11" t="s">
        <v>398</v>
      </c>
      <c r="H137" s="9" t="s">
        <v>112</v>
      </c>
    </row>
    <row r="138" spans="1:8" ht="67.5">
      <c r="A138" s="8">
        <v>135</v>
      </c>
      <c r="B138" s="9" t="s">
        <v>409</v>
      </c>
      <c r="C138" s="10" t="s">
        <v>167</v>
      </c>
      <c r="D138" s="10" t="s">
        <v>37</v>
      </c>
      <c r="E138" s="10"/>
      <c r="F138" s="11" t="s">
        <v>16</v>
      </c>
      <c r="G138" s="11" t="s">
        <v>410</v>
      </c>
      <c r="H138" s="9" t="s">
        <v>112</v>
      </c>
    </row>
    <row r="139" spans="1:8" ht="162">
      <c r="A139" s="8">
        <v>136</v>
      </c>
      <c r="B139" s="9" t="s">
        <v>437</v>
      </c>
      <c r="C139" s="10" t="s">
        <v>241</v>
      </c>
      <c r="D139" s="10" t="s">
        <v>21</v>
      </c>
      <c r="E139" s="10" t="s">
        <v>22</v>
      </c>
      <c r="F139" s="11" t="s">
        <v>23</v>
      </c>
      <c r="G139" s="11" t="s">
        <v>438</v>
      </c>
      <c r="H139" s="9" t="s">
        <v>112</v>
      </c>
    </row>
    <row r="140" spans="1:8" ht="175.5">
      <c r="A140" s="8">
        <v>137</v>
      </c>
      <c r="B140" s="9" t="s">
        <v>499</v>
      </c>
      <c r="C140" s="10" t="s">
        <v>87</v>
      </c>
      <c r="D140" s="10" t="s">
        <v>21</v>
      </c>
      <c r="E140" s="10" t="s">
        <v>22</v>
      </c>
      <c r="F140" s="11" t="s">
        <v>23</v>
      </c>
      <c r="G140" s="11" t="s">
        <v>500</v>
      </c>
      <c r="H140" s="9" t="s">
        <v>112</v>
      </c>
    </row>
    <row r="141" spans="1:8" ht="162">
      <c r="A141" s="8">
        <v>138</v>
      </c>
      <c r="B141" s="9" t="s">
        <v>529</v>
      </c>
      <c r="C141" s="10" t="s">
        <v>167</v>
      </c>
      <c r="D141" s="10" t="s">
        <v>21</v>
      </c>
      <c r="E141" s="10" t="s">
        <v>22</v>
      </c>
      <c r="F141" s="11" t="s">
        <v>23</v>
      </c>
      <c r="G141" s="11" t="s">
        <v>530</v>
      </c>
      <c r="H141" s="9" t="s">
        <v>112</v>
      </c>
    </row>
    <row r="142" spans="1:8" ht="27">
      <c r="A142" s="8">
        <v>139</v>
      </c>
      <c r="B142" s="9" t="s">
        <v>555</v>
      </c>
      <c r="C142" s="10" t="s">
        <v>167</v>
      </c>
      <c r="D142" s="10" t="s">
        <v>168</v>
      </c>
      <c r="E142" s="10"/>
      <c r="F142" s="11" t="s">
        <v>23</v>
      </c>
      <c r="G142" s="11" t="s">
        <v>556</v>
      </c>
      <c r="H142" s="9" t="s">
        <v>112</v>
      </c>
    </row>
    <row r="143" spans="1:8" ht="121.5">
      <c r="A143" s="8">
        <v>140</v>
      </c>
      <c r="B143" s="9" t="s">
        <v>561</v>
      </c>
      <c r="C143" s="10" t="s">
        <v>167</v>
      </c>
      <c r="D143" s="10" t="s">
        <v>75</v>
      </c>
      <c r="E143" s="10" t="s">
        <v>76</v>
      </c>
      <c r="F143" s="11" t="s">
        <v>23</v>
      </c>
      <c r="G143" s="11" t="s">
        <v>562</v>
      </c>
      <c r="H143" s="9" t="s">
        <v>112</v>
      </c>
    </row>
    <row r="144" spans="1:8" ht="81">
      <c r="A144" s="8">
        <v>141</v>
      </c>
      <c r="B144" s="9" t="s">
        <v>617</v>
      </c>
      <c r="C144" s="10" t="s">
        <v>293</v>
      </c>
      <c r="D144" s="10" t="s">
        <v>168</v>
      </c>
      <c r="E144" s="10"/>
      <c r="F144" s="11" t="s">
        <v>16</v>
      </c>
      <c r="G144" s="11" t="s">
        <v>618</v>
      </c>
      <c r="H144" s="9" t="s">
        <v>112</v>
      </c>
    </row>
    <row r="145" spans="1:8">
      <c r="A145" s="8">
        <v>142</v>
      </c>
      <c r="B145" s="9" t="s">
        <v>625</v>
      </c>
      <c r="C145" s="10" t="s">
        <v>293</v>
      </c>
      <c r="D145" s="10" t="s">
        <v>21</v>
      </c>
      <c r="E145" s="10"/>
      <c r="F145" s="11" t="s">
        <v>23</v>
      </c>
      <c r="G145" s="11" t="s">
        <v>626</v>
      </c>
      <c r="H145" s="9" t="s">
        <v>112</v>
      </c>
    </row>
    <row r="146" spans="1:8" ht="27">
      <c r="A146" s="8">
        <v>143</v>
      </c>
      <c r="B146" s="9" t="s">
        <v>742</v>
      </c>
      <c r="C146" s="10" t="s">
        <v>167</v>
      </c>
      <c r="D146" s="10" t="s">
        <v>168</v>
      </c>
      <c r="E146" s="10"/>
      <c r="F146" s="11" t="s">
        <v>16</v>
      </c>
      <c r="G146" s="11" t="s">
        <v>743</v>
      </c>
      <c r="H146" s="9" t="s">
        <v>112</v>
      </c>
    </row>
    <row r="147" spans="1:8" ht="108">
      <c r="A147" s="8">
        <v>144</v>
      </c>
      <c r="B147" s="9" t="s">
        <v>769</v>
      </c>
      <c r="C147" s="10" t="s">
        <v>293</v>
      </c>
      <c r="D147" s="10"/>
      <c r="E147" s="10"/>
      <c r="F147" s="11" t="s">
        <v>23</v>
      </c>
      <c r="G147" s="11" t="s">
        <v>770</v>
      </c>
      <c r="H147" s="9" t="s">
        <v>112</v>
      </c>
    </row>
    <row r="148" spans="1:8" ht="162">
      <c r="A148" s="8">
        <v>145</v>
      </c>
      <c r="B148" s="9" t="s">
        <v>789</v>
      </c>
      <c r="C148" s="10" t="s">
        <v>293</v>
      </c>
      <c r="D148" s="10"/>
      <c r="E148" s="10"/>
      <c r="F148" s="11" t="s">
        <v>23</v>
      </c>
      <c r="G148" s="11" t="s">
        <v>790</v>
      </c>
      <c r="H148" s="9" t="s">
        <v>112</v>
      </c>
    </row>
    <row r="149" spans="1:8" ht="108">
      <c r="A149" s="8">
        <v>146</v>
      </c>
      <c r="B149" s="9" t="s">
        <v>843</v>
      </c>
      <c r="C149" s="10" t="s">
        <v>293</v>
      </c>
      <c r="D149" s="10" t="s">
        <v>37</v>
      </c>
      <c r="E149" s="10"/>
      <c r="F149" s="11" t="s">
        <v>34</v>
      </c>
      <c r="G149" s="11" t="s">
        <v>844</v>
      </c>
      <c r="H149" s="9" t="s">
        <v>112</v>
      </c>
    </row>
    <row r="150" spans="1:8" ht="81">
      <c r="A150" s="8">
        <v>147</v>
      </c>
      <c r="B150" s="9" t="s">
        <v>845</v>
      </c>
      <c r="C150" s="10" t="s">
        <v>11</v>
      </c>
      <c r="D150" s="10" t="s">
        <v>21</v>
      </c>
      <c r="E150" s="10" t="s">
        <v>22</v>
      </c>
      <c r="F150" s="11" t="s">
        <v>12</v>
      </c>
      <c r="G150" s="11" t="s">
        <v>846</v>
      </c>
      <c r="H150" s="9" t="s">
        <v>112</v>
      </c>
    </row>
    <row r="151" spans="1:8" ht="162">
      <c r="A151" s="8">
        <v>148</v>
      </c>
      <c r="B151" s="9" t="s">
        <v>879</v>
      </c>
      <c r="C151" s="10" t="s">
        <v>167</v>
      </c>
      <c r="D151" s="10" t="s">
        <v>21</v>
      </c>
      <c r="E151" s="10" t="s">
        <v>22</v>
      </c>
      <c r="F151" s="11" t="s">
        <v>23</v>
      </c>
      <c r="G151" s="11" t="s">
        <v>880</v>
      </c>
      <c r="H151" s="9" t="s">
        <v>112</v>
      </c>
    </row>
    <row r="152" spans="1:8" ht="67.5">
      <c r="A152" s="8">
        <v>149</v>
      </c>
      <c r="B152" s="9" t="s">
        <v>974</v>
      </c>
      <c r="C152" s="10" t="s">
        <v>134</v>
      </c>
      <c r="D152" s="10" t="s">
        <v>75</v>
      </c>
      <c r="E152" s="10" t="s">
        <v>164</v>
      </c>
      <c r="F152" s="11" t="s">
        <v>23</v>
      </c>
      <c r="G152" s="11" t="s">
        <v>975</v>
      </c>
      <c r="H152" s="9" t="s">
        <v>112</v>
      </c>
    </row>
    <row r="153" spans="1:8" ht="81">
      <c r="A153" s="8">
        <v>150</v>
      </c>
      <c r="B153" s="9" t="s">
        <v>1026</v>
      </c>
      <c r="C153" s="10" t="s">
        <v>167</v>
      </c>
      <c r="D153" s="10"/>
      <c r="E153" s="10"/>
      <c r="F153" s="11" t="s">
        <v>12</v>
      </c>
      <c r="G153" s="11" t="s">
        <v>1027</v>
      </c>
      <c r="H153" s="9" t="s">
        <v>112</v>
      </c>
    </row>
    <row r="154" spans="1:8" ht="189">
      <c r="A154" s="8">
        <v>151</v>
      </c>
      <c r="B154" s="9" t="s">
        <v>1110</v>
      </c>
      <c r="C154" s="10" t="s">
        <v>167</v>
      </c>
      <c r="D154" s="10" t="s">
        <v>37</v>
      </c>
      <c r="E154" s="10" t="s">
        <v>37</v>
      </c>
      <c r="F154" s="11" t="s">
        <v>34</v>
      </c>
      <c r="G154" s="11" t="s">
        <v>1107</v>
      </c>
      <c r="H154" s="9" t="s">
        <v>112</v>
      </c>
    </row>
    <row r="155" spans="1:8" ht="81">
      <c r="A155" s="8">
        <v>152</v>
      </c>
      <c r="B155" s="9" t="s">
        <v>1124</v>
      </c>
      <c r="C155" s="10" t="s">
        <v>134</v>
      </c>
      <c r="D155" s="10" t="s">
        <v>37</v>
      </c>
      <c r="E155" s="10" t="s">
        <v>37</v>
      </c>
      <c r="F155" s="11" t="s">
        <v>23</v>
      </c>
      <c r="G155" s="11" t="s">
        <v>1125</v>
      </c>
      <c r="H155" s="9" t="s">
        <v>112</v>
      </c>
    </row>
    <row r="156" spans="1:8" ht="40.5">
      <c r="A156" s="8">
        <v>153</v>
      </c>
      <c r="B156" s="9" t="s">
        <v>1129</v>
      </c>
      <c r="C156" s="10" t="s">
        <v>11</v>
      </c>
      <c r="D156" s="10" t="s">
        <v>21</v>
      </c>
      <c r="E156" s="10"/>
      <c r="F156" s="11" t="s">
        <v>12</v>
      </c>
      <c r="G156" s="11" t="s">
        <v>1130</v>
      </c>
      <c r="H156" s="9" t="s">
        <v>112</v>
      </c>
    </row>
    <row r="157" spans="1:8" ht="81">
      <c r="A157" s="8">
        <v>154</v>
      </c>
      <c r="B157" s="9" t="s">
        <v>1172</v>
      </c>
      <c r="C157" s="10" t="s">
        <v>156</v>
      </c>
      <c r="D157" s="10" t="s">
        <v>21</v>
      </c>
      <c r="E157" s="10"/>
      <c r="F157" s="11" t="s">
        <v>23</v>
      </c>
      <c r="G157" s="11" t="s">
        <v>1173</v>
      </c>
      <c r="H157" s="9" t="s">
        <v>112</v>
      </c>
    </row>
    <row r="158" spans="1:8" ht="54">
      <c r="A158" s="8">
        <v>155</v>
      </c>
      <c r="B158" s="9" t="s">
        <v>1180</v>
      </c>
      <c r="C158" s="10" t="s">
        <v>293</v>
      </c>
      <c r="D158" s="10" t="s">
        <v>21</v>
      </c>
      <c r="E158" s="10"/>
      <c r="F158" s="11" t="s">
        <v>23</v>
      </c>
      <c r="G158" s="11" t="s">
        <v>1181</v>
      </c>
      <c r="H158" s="9" t="s">
        <v>112</v>
      </c>
    </row>
    <row r="159" spans="1:8" ht="67.5">
      <c r="A159" s="8">
        <v>156</v>
      </c>
      <c r="B159" s="9" t="s">
        <v>1225</v>
      </c>
      <c r="C159" s="10" t="s">
        <v>106</v>
      </c>
      <c r="D159" s="10" t="s">
        <v>21</v>
      </c>
      <c r="E159" s="10"/>
      <c r="F159" s="11" t="s">
        <v>12</v>
      </c>
      <c r="G159" s="11" t="s">
        <v>1226</v>
      </c>
      <c r="H159" s="9" t="s">
        <v>112</v>
      </c>
    </row>
    <row r="160" spans="1:8" ht="94.5">
      <c r="A160" s="8">
        <v>157</v>
      </c>
      <c r="B160" s="9" t="s">
        <v>1247</v>
      </c>
      <c r="C160" s="10" t="s">
        <v>167</v>
      </c>
      <c r="D160" s="10" t="s">
        <v>37</v>
      </c>
      <c r="E160" s="10" t="s">
        <v>318</v>
      </c>
      <c r="F160" s="11" t="s">
        <v>16</v>
      </c>
      <c r="G160" s="11" t="s">
        <v>1248</v>
      </c>
      <c r="H160" s="9" t="s">
        <v>112</v>
      </c>
    </row>
    <row r="161" spans="1:8" ht="67.5">
      <c r="A161" s="8">
        <v>158</v>
      </c>
      <c r="B161" s="9" t="s">
        <v>150</v>
      </c>
      <c r="C161" s="10" t="s">
        <v>33</v>
      </c>
      <c r="D161" s="10"/>
      <c r="E161" s="10"/>
      <c r="F161" s="11" t="s">
        <v>34</v>
      </c>
      <c r="G161" s="11" t="s">
        <v>151</v>
      </c>
      <c r="H161" s="9" t="s">
        <v>152</v>
      </c>
    </row>
    <row r="162" spans="1:8">
      <c r="A162" s="8">
        <v>159</v>
      </c>
      <c r="B162" s="9" t="s">
        <v>203</v>
      </c>
      <c r="C162" s="10" t="s">
        <v>167</v>
      </c>
      <c r="D162" s="10"/>
      <c r="E162" s="10"/>
      <c r="F162" s="11" t="s">
        <v>23</v>
      </c>
      <c r="G162" s="11" t="s">
        <v>204</v>
      </c>
      <c r="H162" s="9" t="s">
        <v>152</v>
      </c>
    </row>
    <row r="163" spans="1:8" ht="40.5">
      <c r="A163" s="8">
        <v>160</v>
      </c>
      <c r="B163" s="9" t="s">
        <v>213</v>
      </c>
      <c r="C163" s="10" t="s">
        <v>90</v>
      </c>
      <c r="D163" s="10"/>
      <c r="E163" s="10"/>
      <c r="F163" s="11" t="s">
        <v>12</v>
      </c>
      <c r="G163" s="11" t="s">
        <v>214</v>
      </c>
      <c r="H163" s="9" t="s">
        <v>152</v>
      </c>
    </row>
    <row r="164" spans="1:8" ht="40.5">
      <c r="A164" s="8">
        <v>161</v>
      </c>
      <c r="B164" s="9" t="s">
        <v>322</v>
      </c>
      <c r="C164" s="10" t="s">
        <v>90</v>
      </c>
      <c r="D164" s="10"/>
      <c r="E164" s="10"/>
      <c r="F164" s="11" t="s">
        <v>12</v>
      </c>
      <c r="G164" s="11" t="s">
        <v>323</v>
      </c>
      <c r="H164" s="9" t="s">
        <v>152</v>
      </c>
    </row>
    <row r="165" spans="1:8" ht="162">
      <c r="A165" s="8">
        <v>162</v>
      </c>
      <c r="B165" s="9" t="s">
        <v>441</v>
      </c>
      <c r="C165" s="10" t="s">
        <v>167</v>
      </c>
      <c r="D165" s="10" t="s">
        <v>21</v>
      </c>
      <c r="E165" s="10" t="s">
        <v>22</v>
      </c>
      <c r="F165" s="11" t="s">
        <v>23</v>
      </c>
      <c r="G165" s="11" t="s">
        <v>442</v>
      </c>
      <c r="H165" s="9" t="s">
        <v>152</v>
      </c>
    </row>
    <row r="166" spans="1:8" ht="27">
      <c r="A166" s="8">
        <v>163</v>
      </c>
      <c r="B166" s="9" t="s">
        <v>479</v>
      </c>
      <c r="C166" s="10" t="s">
        <v>11</v>
      </c>
      <c r="D166" s="10" t="s">
        <v>21</v>
      </c>
      <c r="E166" s="10"/>
      <c r="F166" s="11" t="s">
        <v>16</v>
      </c>
      <c r="G166" s="11" t="s">
        <v>480</v>
      </c>
      <c r="H166" s="9" t="s">
        <v>152</v>
      </c>
    </row>
    <row r="167" spans="1:8" ht="175.5">
      <c r="A167" s="8">
        <v>164</v>
      </c>
      <c r="B167" s="9" t="s">
        <v>497</v>
      </c>
      <c r="C167" s="10" t="s">
        <v>167</v>
      </c>
      <c r="D167" s="10" t="s">
        <v>21</v>
      </c>
      <c r="E167" s="10" t="s">
        <v>22</v>
      </c>
      <c r="F167" s="11" t="s">
        <v>23</v>
      </c>
      <c r="G167" s="11" t="s">
        <v>498</v>
      </c>
      <c r="H167" s="9" t="s">
        <v>152</v>
      </c>
    </row>
    <row r="168" spans="1:8" ht="162">
      <c r="A168" s="8">
        <v>165</v>
      </c>
      <c r="B168" s="9" t="s">
        <v>521</v>
      </c>
      <c r="C168" s="10" t="s">
        <v>167</v>
      </c>
      <c r="D168" s="10" t="s">
        <v>21</v>
      </c>
      <c r="E168" s="10" t="s">
        <v>22</v>
      </c>
      <c r="F168" s="11" t="s">
        <v>23</v>
      </c>
      <c r="G168" s="11" t="s">
        <v>522</v>
      </c>
      <c r="H168" s="9" t="s">
        <v>152</v>
      </c>
    </row>
    <row r="169" spans="1:8" ht="27">
      <c r="A169" s="8">
        <v>166</v>
      </c>
      <c r="B169" s="9" t="s">
        <v>582</v>
      </c>
      <c r="C169" s="10" t="s">
        <v>293</v>
      </c>
      <c r="D169" s="10" t="s">
        <v>75</v>
      </c>
      <c r="E169" s="10" t="s">
        <v>76</v>
      </c>
      <c r="F169" s="11" t="s">
        <v>34</v>
      </c>
      <c r="G169" s="11" t="s">
        <v>583</v>
      </c>
      <c r="H169" s="9" t="s">
        <v>152</v>
      </c>
    </row>
    <row r="170" spans="1:8" ht="40.5">
      <c r="A170" s="8">
        <v>167</v>
      </c>
      <c r="B170" s="9" t="s">
        <v>727</v>
      </c>
      <c r="C170" s="10" t="s">
        <v>293</v>
      </c>
      <c r="D170" s="10" t="s">
        <v>37</v>
      </c>
      <c r="E170" s="10"/>
      <c r="F170" s="11" t="s">
        <v>34</v>
      </c>
      <c r="G170" s="11" t="s">
        <v>728</v>
      </c>
      <c r="H170" s="9" t="s">
        <v>152</v>
      </c>
    </row>
    <row r="171" spans="1:8">
      <c r="A171" s="8">
        <v>168</v>
      </c>
      <c r="B171" s="9" t="s">
        <v>752</v>
      </c>
      <c r="C171" s="10" t="s">
        <v>167</v>
      </c>
      <c r="D171" s="10"/>
      <c r="E171" s="10"/>
      <c r="F171" s="11" t="s">
        <v>23</v>
      </c>
      <c r="G171" s="11" t="s">
        <v>204</v>
      </c>
      <c r="H171" s="9" t="s">
        <v>152</v>
      </c>
    </row>
    <row r="172" spans="1:8" ht="67.5">
      <c r="A172" s="8">
        <v>169</v>
      </c>
      <c r="B172" s="9" t="s">
        <v>831</v>
      </c>
      <c r="C172" s="10" t="s">
        <v>33</v>
      </c>
      <c r="D172" s="10"/>
      <c r="E172" s="10"/>
      <c r="F172" s="11" t="s">
        <v>34</v>
      </c>
      <c r="G172" s="11" t="s">
        <v>832</v>
      </c>
      <c r="H172" s="9" t="s">
        <v>152</v>
      </c>
    </row>
    <row r="173" spans="1:8" ht="162">
      <c r="A173" s="8">
        <v>170</v>
      </c>
      <c r="B173" s="9" t="s">
        <v>849</v>
      </c>
      <c r="C173" s="10" t="s">
        <v>20</v>
      </c>
      <c r="D173" s="10" t="s">
        <v>21</v>
      </c>
      <c r="E173" s="10" t="s">
        <v>22</v>
      </c>
      <c r="F173" s="11" t="s">
        <v>23</v>
      </c>
      <c r="G173" s="11" t="s">
        <v>850</v>
      </c>
      <c r="H173" s="9" t="s">
        <v>152</v>
      </c>
    </row>
    <row r="174" spans="1:8" ht="27">
      <c r="A174" s="8">
        <v>171</v>
      </c>
      <c r="B174" s="9" t="s">
        <v>857</v>
      </c>
      <c r="C174" s="10" t="s">
        <v>90</v>
      </c>
      <c r="D174" s="10"/>
      <c r="E174" s="10"/>
      <c r="F174" s="11" t="s">
        <v>12</v>
      </c>
      <c r="G174" s="11" t="s">
        <v>858</v>
      </c>
      <c r="H174" s="9" t="s">
        <v>152</v>
      </c>
    </row>
    <row r="175" spans="1:8" ht="162">
      <c r="A175" s="8">
        <v>172</v>
      </c>
      <c r="B175" s="9" t="s">
        <v>910</v>
      </c>
      <c r="C175" s="10" t="s">
        <v>167</v>
      </c>
      <c r="D175" s="10" t="s">
        <v>21</v>
      </c>
      <c r="E175" s="10" t="s">
        <v>22</v>
      </c>
      <c r="F175" s="11" t="s">
        <v>23</v>
      </c>
      <c r="G175" s="11" t="s">
        <v>911</v>
      </c>
      <c r="H175" s="9" t="s">
        <v>152</v>
      </c>
    </row>
    <row r="176" spans="1:8">
      <c r="A176" s="8">
        <v>173</v>
      </c>
      <c r="B176" s="9" t="s">
        <v>914</v>
      </c>
      <c r="C176" s="10" t="s">
        <v>11</v>
      </c>
      <c r="D176" s="10" t="s">
        <v>37</v>
      </c>
      <c r="E176" s="10" t="s">
        <v>37</v>
      </c>
      <c r="F176" s="11" t="s">
        <v>23</v>
      </c>
      <c r="G176" s="11" t="s">
        <v>915</v>
      </c>
      <c r="H176" s="9" t="s">
        <v>152</v>
      </c>
    </row>
    <row r="177" spans="1:8">
      <c r="A177" s="8">
        <v>174</v>
      </c>
      <c r="B177" s="9" t="s">
        <v>935</v>
      </c>
      <c r="C177" s="10" t="s">
        <v>11</v>
      </c>
      <c r="D177" s="10" t="s">
        <v>21</v>
      </c>
      <c r="E177" s="10" t="s">
        <v>22</v>
      </c>
      <c r="F177" s="11" t="s">
        <v>23</v>
      </c>
      <c r="G177" s="11" t="s">
        <v>936</v>
      </c>
      <c r="H177" s="9" t="s">
        <v>152</v>
      </c>
    </row>
    <row r="178" spans="1:8">
      <c r="A178" s="8">
        <v>175</v>
      </c>
      <c r="B178" s="9" t="s">
        <v>944</v>
      </c>
      <c r="C178" s="10" t="s">
        <v>11</v>
      </c>
      <c r="D178" s="10" t="s">
        <v>21</v>
      </c>
      <c r="E178" s="10" t="s">
        <v>22</v>
      </c>
      <c r="F178" s="11" t="s">
        <v>23</v>
      </c>
      <c r="G178" s="11" t="s">
        <v>945</v>
      </c>
      <c r="H178" s="9" t="s">
        <v>152</v>
      </c>
    </row>
    <row r="179" spans="1:8" ht="40.5">
      <c r="A179" s="8">
        <v>176</v>
      </c>
      <c r="B179" s="9" t="s">
        <v>948</v>
      </c>
      <c r="C179" s="10" t="s">
        <v>11</v>
      </c>
      <c r="D179" s="10"/>
      <c r="E179" s="10"/>
      <c r="F179" s="11" t="s">
        <v>23</v>
      </c>
      <c r="G179" s="11" t="s">
        <v>949</v>
      </c>
      <c r="H179" s="9" t="s">
        <v>152</v>
      </c>
    </row>
    <row r="180" spans="1:8">
      <c r="A180" s="8">
        <v>177</v>
      </c>
      <c r="B180" s="9" t="s">
        <v>1030</v>
      </c>
      <c r="C180" s="10" t="s">
        <v>11</v>
      </c>
      <c r="D180" s="10" t="s">
        <v>37</v>
      </c>
      <c r="E180" s="10" t="s">
        <v>37</v>
      </c>
      <c r="F180" s="11" t="s">
        <v>23</v>
      </c>
      <c r="G180" s="11" t="s">
        <v>1031</v>
      </c>
      <c r="H180" s="9" t="s">
        <v>152</v>
      </c>
    </row>
    <row r="181" spans="1:8" ht="27">
      <c r="A181" s="8">
        <v>178</v>
      </c>
      <c r="B181" s="9" t="s">
        <v>1036</v>
      </c>
      <c r="C181" s="10" t="s">
        <v>11</v>
      </c>
      <c r="D181" s="10" t="s">
        <v>21</v>
      </c>
      <c r="E181" s="10"/>
      <c r="F181" s="11" t="s">
        <v>34</v>
      </c>
      <c r="G181" s="11" t="s">
        <v>1037</v>
      </c>
      <c r="H181" s="9" t="s">
        <v>152</v>
      </c>
    </row>
    <row r="182" spans="1:8">
      <c r="A182" s="8">
        <v>179</v>
      </c>
      <c r="B182" s="9" t="s">
        <v>1041</v>
      </c>
      <c r="C182" s="10" t="s">
        <v>293</v>
      </c>
      <c r="D182" s="10" t="s">
        <v>37</v>
      </c>
      <c r="E182" s="10"/>
      <c r="F182" s="11" t="s">
        <v>23</v>
      </c>
      <c r="G182" s="11" t="s">
        <v>1042</v>
      </c>
      <c r="H182" s="9" t="s">
        <v>152</v>
      </c>
    </row>
    <row r="183" spans="1:8">
      <c r="A183" s="8">
        <v>180</v>
      </c>
      <c r="B183" s="9" t="s">
        <v>1137</v>
      </c>
      <c r="C183" s="10" t="s">
        <v>293</v>
      </c>
      <c r="D183" s="10" t="s">
        <v>37</v>
      </c>
      <c r="E183" s="10" t="s">
        <v>37</v>
      </c>
      <c r="F183" s="11" t="s">
        <v>23</v>
      </c>
      <c r="G183" s="11" t="s">
        <v>1138</v>
      </c>
      <c r="H183" s="9" t="s">
        <v>152</v>
      </c>
    </row>
    <row r="184" spans="1:8" ht="40.5">
      <c r="A184" s="8">
        <v>181</v>
      </c>
      <c r="B184" s="9" t="s">
        <v>1249</v>
      </c>
      <c r="C184" s="10" t="s">
        <v>167</v>
      </c>
      <c r="D184" s="10" t="s">
        <v>37</v>
      </c>
      <c r="E184" s="10" t="s">
        <v>1250</v>
      </c>
      <c r="F184" s="11" t="s">
        <v>12</v>
      </c>
      <c r="G184" s="11" t="s">
        <v>1251</v>
      </c>
      <c r="H184" s="9" t="s">
        <v>152</v>
      </c>
    </row>
    <row r="185" spans="1:8" ht="40.5">
      <c r="A185" s="8">
        <v>182</v>
      </c>
      <c r="B185" s="9" t="s">
        <v>1259</v>
      </c>
      <c r="C185" s="10" t="s">
        <v>167</v>
      </c>
      <c r="D185" s="10" t="s">
        <v>37</v>
      </c>
      <c r="E185" s="10" t="s">
        <v>1250</v>
      </c>
      <c r="F185" s="11" t="s">
        <v>12</v>
      </c>
      <c r="G185" s="11" t="s">
        <v>1251</v>
      </c>
      <c r="H185" s="9" t="s">
        <v>152</v>
      </c>
    </row>
    <row r="186" spans="1:8" ht="27">
      <c r="A186" s="8">
        <v>183</v>
      </c>
      <c r="B186" s="9" t="s">
        <v>1266</v>
      </c>
      <c r="C186" s="10" t="s">
        <v>11</v>
      </c>
      <c r="D186" s="10" t="s">
        <v>37</v>
      </c>
      <c r="E186" s="10"/>
      <c r="F186" s="11" t="s">
        <v>12</v>
      </c>
      <c r="G186" s="11" t="s">
        <v>1224</v>
      </c>
      <c r="H186" s="9" t="s">
        <v>152</v>
      </c>
    </row>
    <row r="187" spans="1:8" ht="27">
      <c r="A187" s="8">
        <v>184</v>
      </c>
      <c r="B187" s="9" t="s">
        <v>10</v>
      </c>
      <c r="C187" s="10" t="s">
        <v>11</v>
      </c>
      <c r="D187" s="10"/>
      <c r="E187" s="10"/>
      <c r="F187" s="11" t="s">
        <v>12</v>
      </c>
      <c r="G187" s="11" t="s">
        <v>13</v>
      </c>
      <c r="H187" s="9" t="s">
        <v>14</v>
      </c>
    </row>
    <row r="188" spans="1:8" ht="81">
      <c r="A188" s="8">
        <v>185</v>
      </c>
      <c r="B188" s="9" t="s">
        <v>28</v>
      </c>
      <c r="C188" s="10" t="s">
        <v>11</v>
      </c>
      <c r="D188" s="10" t="s">
        <v>21</v>
      </c>
      <c r="E188" s="10"/>
      <c r="F188" s="11" t="s">
        <v>12</v>
      </c>
      <c r="G188" s="11" t="s">
        <v>29</v>
      </c>
      <c r="H188" s="9" t="s">
        <v>14</v>
      </c>
    </row>
    <row r="189" spans="1:8" ht="81">
      <c r="A189" s="8">
        <v>186</v>
      </c>
      <c r="B189" s="9" t="s">
        <v>70</v>
      </c>
      <c r="C189" s="10" t="s">
        <v>11</v>
      </c>
      <c r="D189" s="10" t="s">
        <v>21</v>
      </c>
      <c r="E189" s="10"/>
      <c r="F189" s="11" t="s">
        <v>12</v>
      </c>
      <c r="G189" s="11" t="s">
        <v>71</v>
      </c>
      <c r="H189" s="9" t="s">
        <v>14</v>
      </c>
    </row>
    <row r="190" spans="1:8" ht="162">
      <c r="A190" s="8">
        <v>187</v>
      </c>
      <c r="B190" s="9" t="s">
        <v>133</v>
      </c>
      <c r="C190" s="10" t="s">
        <v>134</v>
      </c>
      <c r="D190" s="10"/>
      <c r="E190" s="10"/>
      <c r="F190" s="11" t="s">
        <v>23</v>
      </c>
      <c r="G190" s="11" t="s">
        <v>135</v>
      </c>
      <c r="H190" s="9" t="s">
        <v>14</v>
      </c>
    </row>
    <row r="191" spans="1:8" ht="27">
      <c r="A191" s="8">
        <v>188</v>
      </c>
      <c r="B191" s="9" t="s">
        <v>136</v>
      </c>
      <c r="C191" s="10" t="s">
        <v>11</v>
      </c>
      <c r="D191" s="10" t="s">
        <v>21</v>
      </c>
      <c r="E191" s="10"/>
      <c r="F191" s="11" t="s">
        <v>12</v>
      </c>
      <c r="G191" s="11" t="s">
        <v>137</v>
      </c>
      <c r="H191" s="9" t="s">
        <v>14</v>
      </c>
    </row>
    <row r="192" spans="1:8" ht="27">
      <c r="A192" s="8">
        <v>189</v>
      </c>
      <c r="B192" s="9" t="s">
        <v>148</v>
      </c>
      <c r="C192" s="10" t="s">
        <v>11</v>
      </c>
      <c r="D192" s="10" t="s">
        <v>21</v>
      </c>
      <c r="E192" s="10"/>
      <c r="F192" s="11" t="s">
        <v>12</v>
      </c>
      <c r="G192" s="11" t="s">
        <v>149</v>
      </c>
      <c r="H192" s="9" t="s">
        <v>14</v>
      </c>
    </row>
    <row r="193" spans="1:8" ht="40.5">
      <c r="A193" s="8">
        <v>190</v>
      </c>
      <c r="B193" s="9" t="s">
        <v>173</v>
      </c>
      <c r="C193" s="10" t="s">
        <v>167</v>
      </c>
      <c r="D193" s="10"/>
      <c r="E193" s="10"/>
      <c r="F193" s="11" t="s">
        <v>34</v>
      </c>
      <c r="G193" s="11" t="s">
        <v>174</v>
      </c>
      <c r="H193" s="9" t="s">
        <v>14</v>
      </c>
    </row>
    <row r="194" spans="1:8" ht="67.5">
      <c r="A194" s="8">
        <v>191</v>
      </c>
      <c r="B194" s="9" t="s">
        <v>205</v>
      </c>
      <c r="C194" s="10" t="s">
        <v>11</v>
      </c>
      <c r="D194" s="10"/>
      <c r="E194" s="10"/>
      <c r="F194" s="11" t="s">
        <v>23</v>
      </c>
      <c r="G194" s="11" t="s">
        <v>206</v>
      </c>
      <c r="H194" s="9" t="s">
        <v>14</v>
      </c>
    </row>
    <row r="195" spans="1:8" ht="189">
      <c r="A195" s="8">
        <v>192</v>
      </c>
      <c r="B195" s="9" t="s">
        <v>209</v>
      </c>
      <c r="C195" s="10" t="s">
        <v>11</v>
      </c>
      <c r="D195" s="10" t="s">
        <v>37</v>
      </c>
      <c r="E195" s="10"/>
      <c r="F195" s="11" t="s">
        <v>34</v>
      </c>
      <c r="G195" s="11" t="s">
        <v>210</v>
      </c>
      <c r="H195" s="9" t="s">
        <v>14</v>
      </c>
    </row>
    <row r="196" spans="1:8" ht="54">
      <c r="A196" s="8">
        <v>193</v>
      </c>
      <c r="B196" s="9" t="s">
        <v>226</v>
      </c>
      <c r="C196" s="10" t="s">
        <v>11</v>
      </c>
      <c r="D196" s="10" t="s">
        <v>21</v>
      </c>
      <c r="E196" s="10"/>
      <c r="F196" s="11" t="s">
        <v>12</v>
      </c>
      <c r="G196" s="11" t="s">
        <v>227</v>
      </c>
      <c r="H196" s="9" t="s">
        <v>14</v>
      </c>
    </row>
    <row r="197" spans="1:8" ht="202.5">
      <c r="A197" s="8">
        <v>194</v>
      </c>
      <c r="B197" s="9" t="s">
        <v>240</v>
      </c>
      <c r="C197" s="10" t="s">
        <v>241</v>
      </c>
      <c r="D197" s="10" t="s">
        <v>21</v>
      </c>
      <c r="E197" s="10" t="s">
        <v>22</v>
      </c>
      <c r="F197" s="11" t="s">
        <v>23</v>
      </c>
      <c r="G197" s="11" t="s">
        <v>242</v>
      </c>
      <c r="H197" s="9" t="s">
        <v>14</v>
      </c>
    </row>
    <row r="198" spans="1:8" ht="94.5">
      <c r="A198" s="8">
        <v>195</v>
      </c>
      <c r="B198" s="9" t="s">
        <v>243</v>
      </c>
      <c r="C198" s="10" t="s">
        <v>11</v>
      </c>
      <c r="D198" s="10" t="s">
        <v>21</v>
      </c>
      <c r="E198" s="10" t="s">
        <v>22</v>
      </c>
      <c r="F198" s="11" t="s">
        <v>12</v>
      </c>
      <c r="G198" s="11" t="s">
        <v>244</v>
      </c>
      <c r="H198" s="9" t="s">
        <v>14</v>
      </c>
    </row>
    <row r="199" spans="1:8" ht="27">
      <c r="A199" s="8">
        <v>196</v>
      </c>
      <c r="B199" s="9" t="s">
        <v>247</v>
      </c>
      <c r="C199" s="10" t="s">
        <v>11</v>
      </c>
      <c r="D199" s="10"/>
      <c r="E199" s="10"/>
      <c r="F199" s="11" t="s">
        <v>12</v>
      </c>
      <c r="G199" s="11" t="s">
        <v>248</v>
      </c>
      <c r="H199" s="9" t="s">
        <v>14</v>
      </c>
    </row>
    <row r="200" spans="1:8" ht="27">
      <c r="A200" s="8">
        <v>197</v>
      </c>
      <c r="B200" s="9" t="s">
        <v>262</v>
      </c>
      <c r="C200" s="10" t="s">
        <v>90</v>
      </c>
      <c r="D200" s="10"/>
      <c r="E200" s="10"/>
      <c r="F200" s="11" t="s">
        <v>12</v>
      </c>
      <c r="G200" s="11" t="s">
        <v>263</v>
      </c>
      <c r="H200" s="9" t="s">
        <v>14</v>
      </c>
    </row>
    <row r="201" spans="1:8" ht="27">
      <c r="A201" s="8">
        <v>198</v>
      </c>
      <c r="B201" s="9" t="s">
        <v>282</v>
      </c>
      <c r="C201" s="10" t="s">
        <v>11</v>
      </c>
      <c r="D201" s="10" t="s">
        <v>21</v>
      </c>
      <c r="E201" s="10"/>
      <c r="F201" s="11" t="s">
        <v>12</v>
      </c>
      <c r="G201" s="11" t="s">
        <v>283</v>
      </c>
      <c r="H201" s="9" t="s">
        <v>14</v>
      </c>
    </row>
    <row r="202" spans="1:8" ht="108">
      <c r="A202" s="8">
        <v>199</v>
      </c>
      <c r="B202" s="9" t="s">
        <v>311</v>
      </c>
      <c r="C202" s="10" t="s">
        <v>293</v>
      </c>
      <c r="D202" s="10" t="s">
        <v>37</v>
      </c>
      <c r="E202" s="10"/>
      <c r="F202" s="11" t="s">
        <v>23</v>
      </c>
      <c r="G202" s="11" t="s">
        <v>312</v>
      </c>
      <c r="H202" s="9" t="s">
        <v>14</v>
      </c>
    </row>
    <row r="203" spans="1:8" ht="67.5">
      <c r="A203" s="8">
        <v>200</v>
      </c>
      <c r="B203" s="9" t="s">
        <v>328</v>
      </c>
      <c r="C203" s="10" t="s">
        <v>293</v>
      </c>
      <c r="D203" s="10" t="s">
        <v>64</v>
      </c>
      <c r="E203" s="10"/>
      <c r="F203" s="11" t="s">
        <v>12</v>
      </c>
      <c r="G203" s="11" t="s">
        <v>329</v>
      </c>
      <c r="H203" s="9" t="s">
        <v>14</v>
      </c>
    </row>
    <row r="204" spans="1:8" ht="81">
      <c r="A204" s="8">
        <v>201</v>
      </c>
      <c r="B204" s="9" t="s">
        <v>336</v>
      </c>
      <c r="C204" s="10" t="s">
        <v>11</v>
      </c>
      <c r="D204" s="10" t="s">
        <v>21</v>
      </c>
      <c r="E204" s="10" t="s">
        <v>22</v>
      </c>
      <c r="F204" s="11" t="s">
        <v>12</v>
      </c>
      <c r="G204" s="11" t="s">
        <v>337</v>
      </c>
      <c r="H204" s="9" t="s">
        <v>14</v>
      </c>
    </row>
    <row r="205" spans="1:8" ht="27">
      <c r="A205" s="8">
        <v>202</v>
      </c>
      <c r="B205" s="9" t="s">
        <v>338</v>
      </c>
      <c r="C205" s="10" t="s">
        <v>11</v>
      </c>
      <c r="D205" s="10" t="s">
        <v>21</v>
      </c>
      <c r="E205" s="10"/>
      <c r="F205" s="11" t="s">
        <v>12</v>
      </c>
      <c r="G205" s="11" t="s">
        <v>339</v>
      </c>
      <c r="H205" s="9" t="s">
        <v>14</v>
      </c>
    </row>
    <row r="206" spans="1:8" ht="81">
      <c r="A206" s="8">
        <v>203</v>
      </c>
      <c r="B206" s="9" t="s">
        <v>344</v>
      </c>
      <c r="C206" s="10" t="s">
        <v>11</v>
      </c>
      <c r="D206" s="10" t="s">
        <v>21</v>
      </c>
      <c r="E206" s="10" t="s">
        <v>56</v>
      </c>
      <c r="F206" s="11" t="s">
        <v>34</v>
      </c>
      <c r="G206" s="11" t="s">
        <v>345</v>
      </c>
      <c r="H206" s="9" t="s">
        <v>14</v>
      </c>
    </row>
    <row r="207" spans="1:8" ht="162">
      <c r="A207" s="8">
        <v>204</v>
      </c>
      <c r="B207" s="9" t="s">
        <v>358</v>
      </c>
      <c r="C207" s="10" t="s">
        <v>11</v>
      </c>
      <c r="D207" s="10"/>
      <c r="E207" s="10"/>
      <c r="F207" s="11" t="s">
        <v>16</v>
      </c>
      <c r="G207" s="11" t="s">
        <v>359</v>
      </c>
      <c r="H207" s="9" t="s">
        <v>14</v>
      </c>
    </row>
    <row r="208" spans="1:8" ht="27">
      <c r="A208" s="8">
        <v>205</v>
      </c>
      <c r="B208" s="9" t="s">
        <v>374</v>
      </c>
      <c r="C208" s="10" t="s">
        <v>90</v>
      </c>
      <c r="D208" s="10"/>
      <c r="E208" s="10"/>
      <c r="F208" s="11" t="s">
        <v>12</v>
      </c>
      <c r="G208" s="11" t="s">
        <v>375</v>
      </c>
      <c r="H208" s="9" t="s">
        <v>14</v>
      </c>
    </row>
    <row r="209" spans="1:8" ht="54">
      <c r="A209" s="8">
        <v>206</v>
      </c>
      <c r="B209" s="9" t="s">
        <v>411</v>
      </c>
      <c r="C209" s="10" t="s">
        <v>11</v>
      </c>
      <c r="D209" s="10" t="s">
        <v>21</v>
      </c>
      <c r="E209" s="10"/>
      <c r="F209" s="11" t="s">
        <v>12</v>
      </c>
      <c r="G209" s="11" t="s">
        <v>412</v>
      </c>
      <c r="H209" s="9" t="s">
        <v>14</v>
      </c>
    </row>
    <row r="210" spans="1:8" ht="54">
      <c r="A210" s="8">
        <v>207</v>
      </c>
      <c r="B210" s="9" t="s">
        <v>413</v>
      </c>
      <c r="C210" s="10" t="s">
        <v>11</v>
      </c>
      <c r="D210" s="10" t="s">
        <v>21</v>
      </c>
      <c r="E210" s="10"/>
      <c r="F210" s="11" t="s">
        <v>12</v>
      </c>
      <c r="G210" s="11" t="s">
        <v>412</v>
      </c>
      <c r="H210" s="9" t="s">
        <v>14</v>
      </c>
    </row>
    <row r="211" spans="1:8" ht="94.5">
      <c r="A211" s="8">
        <v>208</v>
      </c>
      <c r="B211" s="9" t="s">
        <v>429</v>
      </c>
      <c r="C211" s="10" t="s">
        <v>11</v>
      </c>
      <c r="D211" s="10" t="s">
        <v>21</v>
      </c>
      <c r="E211" s="10"/>
      <c r="F211" s="11" t="s">
        <v>12</v>
      </c>
      <c r="G211" s="11" t="s">
        <v>430</v>
      </c>
      <c r="H211" s="9" t="s">
        <v>14</v>
      </c>
    </row>
    <row r="212" spans="1:8" ht="81">
      <c r="A212" s="8">
        <v>209</v>
      </c>
      <c r="B212" s="9" t="s">
        <v>433</v>
      </c>
      <c r="C212" s="10" t="s">
        <v>167</v>
      </c>
      <c r="D212" s="10" t="s">
        <v>37</v>
      </c>
      <c r="E212" s="10"/>
      <c r="F212" s="11" t="s">
        <v>12</v>
      </c>
      <c r="G212" s="11" t="s">
        <v>434</v>
      </c>
      <c r="H212" s="9" t="s">
        <v>14</v>
      </c>
    </row>
    <row r="213" spans="1:8" ht="121.5">
      <c r="A213" s="8">
        <v>210</v>
      </c>
      <c r="B213" s="9" t="s">
        <v>449</v>
      </c>
      <c r="C213" s="10" t="s">
        <v>11</v>
      </c>
      <c r="D213" s="10"/>
      <c r="E213" s="10"/>
      <c r="F213" s="11" t="s">
        <v>16</v>
      </c>
      <c r="G213" s="11" t="s">
        <v>450</v>
      </c>
      <c r="H213" s="9" t="s">
        <v>14</v>
      </c>
    </row>
    <row r="214" spans="1:8" ht="54">
      <c r="A214" s="8">
        <v>211</v>
      </c>
      <c r="B214" s="9" t="s">
        <v>467</v>
      </c>
      <c r="C214" s="10" t="s">
        <v>293</v>
      </c>
      <c r="D214" s="10"/>
      <c r="E214" s="10"/>
      <c r="F214" s="11" t="s">
        <v>23</v>
      </c>
      <c r="G214" s="11" t="s">
        <v>468</v>
      </c>
      <c r="H214" s="9" t="s">
        <v>14</v>
      </c>
    </row>
    <row r="215" spans="1:8" ht="40.5">
      <c r="A215" s="8">
        <v>212</v>
      </c>
      <c r="B215" s="9" t="s">
        <v>489</v>
      </c>
      <c r="C215" s="10" t="s">
        <v>90</v>
      </c>
      <c r="D215" s="10"/>
      <c r="E215" s="10"/>
      <c r="F215" s="11" t="s">
        <v>12</v>
      </c>
      <c r="G215" s="11" t="s">
        <v>490</v>
      </c>
      <c r="H215" s="9" t="s">
        <v>14</v>
      </c>
    </row>
    <row r="216" spans="1:8" ht="40.5">
      <c r="A216" s="8">
        <v>213</v>
      </c>
      <c r="B216" s="9" t="s">
        <v>492</v>
      </c>
      <c r="C216" s="10" t="s">
        <v>167</v>
      </c>
      <c r="D216" s="10" t="s">
        <v>53</v>
      </c>
      <c r="E216" s="10"/>
      <c r="F216" s="11" t="s">
        <v>34</v>
      </c>
      <c r="G216" s="11" t="s">
        <v>361</v>
      </c>
      <c r="H216" s="9" t="s">
        <v>14</v>
      </c>
    </row>
    <row r="217" spans="1:8" ht="81">
      <c r="A217" s="8">
        <v>214</v>
      </c>
      <c r="B217" s="9" t="s">
        <v>519</v>
      </c>
      <c r="C217" s="10" t="s">
        <v>167</v>
      </c>
      <c r="D217" s="10" t="s">
        <v>21</v>
      </c>
      <c r="E217" s="10"/>
      <c r="F217" s="11" t="s">
        <v>23</v>
      </c>
      <c r="G217" s="11" t="s">
        <v>520</v>
      </c>
      <c r="H217" s="9" t="s">
        <v>14</v>
      </c>
    </row>
    <row r="218" spans="1:8" ht="81">
      <c r="A218" s="8">
        <v>215</v>
      </c>
      <c r="B218" s="9" t="s">
        <v>535</v>
      </c>
      <c r="C218" s="10" t="s">
        <v>11</v>
      </c>
      <c r="D218" s="10" t="s">
        <v>21</v>
      </c>
      <c r="E218" s="10"/>
      <c r="F218" s="11" t="s">
        <v>12</v>
      </c>
      <c r="G218" s="11" t="s">
        <v>536</v>
      </c>
      <c r="H218" s="9" t="s">
        <v>14</v>
      </c>
    </row>
    <row r="219" spans="1:8" ht="27">
      <c r="A219" s="8">
        <v>216</v>
      </c>
      <c r="B219" s="9" t="s">
        <v>563</v>
      </c>
      <c r="C219" s="10" t="s">
        <v>11</v>
      </c>
      <c r="D219" s="10" t="s">
        <v>21</v>
      </c>
      <c r="E219" s="10"/>
      <c r="F219" s="11" t="s">
        <v>34</v>
      </c>
      <c r="G219" s="11" t="s">
        <v>564</v>
      </c>
      <c r="H219" s="9" t="s">
        <v>14</v>
      </c>
    </row>
    <row r="220" spans="1:8" ht="40.5">
      <c r="A220" s="8">
        <v>217</v>
      </c>
      <c r="B220" s="9" t="s">
        <v>598</v>
      </c>
      <c r="C220" s="10" t="s">
        <v>167</v>
      </c>
      <c r="D220" s="10" t="s">
        <v>53</v>
      </c>
      <c r="E220" s="10"/>
      <c r="F220" s="11" t="s">
        <v>34</v>
      </c>
      <c r="G220" s="11" t="s">
        <v>361</v>
      </c>
      <c r="H220" s="9" t="s">
        <v>14</v>
      </c>
    </row>
    <row r="221" spans="1:8" ht="94.5">
      <c r="A221" s="8">
        <v>218</v>
      </c>
      <c r="B221" s="9" t="s">
        <v>615</v>
      </c>
      <c r="C221" s="10" t="s">
        <v>11</v>
      </c>
      <c r="D221" s="10" t="s">
        <v>37</v>
      </c>
      <c r="E221" s="10" t="s">
        <v>37</v>
      </c>
      <c r="F221" s="11" t="s">
        <v>34</v>
      </c>
      <c r="G221" s="11" t="s">
        <v>616</v>
      </c>
      <c r="H221" s="9" t="s">
        <v>14</v>
      </c>
    </row>
    <row r="222" spans="1:8" ht="27">
      <c r="A222" s="8">
        <v>219</v>
      </c>
      <c r="B222" s="9" t="s">
        <v>621</v>
      </c>
      <c r="C222" s="10" t="s">
        <v>11</v>
      </c>
      <c r="D222" s="10" t="s">
        <v>168</v>
      </c>
      <c r="E222" s="10"/>
      <c r="F222" s="11" t="s">
        <v>12</v>
      </c>
      <c r="G222" s="11" t="s">
        <v>622</v>
      </c>
      <c r="H222" s="9" t="s">
        <v>14</v>
      </c>
    </row>
    <row r="223" spans="1:8" ht="229.5">
      <c r="A223" s="8">
        <v>220</v>
      </c>
      <c r="B223" s="9" t="s">
        <v>697</v>
      </c>
      <c r="C223" s="10" t="s">
        <v>167</v>
      </c>
      <c r="D223" s="10" t="s">
        <v>168</v>
      </c>
      <c r="E223" s="10"/>
      <c r="F223" s="11" t="s">
        <v>12</v>
      </c>
      <c r="G223" s="11" t="s">
        <v>698</v>
      </c>
      <c r="H223" s="9" t="s">
        <v>14</v>
      </c>
    </row>
    <row r="224" spans="1:8" ht="189">
      <c r="A224" s="8">
        <v>221</v>
      </c>
      <c r="B224" s="9" t="s">
        <v>699</v>
      </c>
      <c r="C224" s="10" t="s">
        <v>167</v>
      </c>
      <c r="D224" s="10" t="s">
        <v>168</v>
      </c>
      <c r="E224" s="10"/>
      <c r="F224" s="11" t="s">
        <v>12</v>
      </c>
      <c r="G224" s="11" t="s">
        <v>700</v>
      </c>
      <c r="H224" s="9" t="s">
        <v>14</v>
      </c>
    </row>
    <row r="225" spans="1:8" ht="81">
      <c r="A225" s="8">
        <v>222</v>
      </c>
      <c r="B225" s="9" t="s">
        <v>740</v>
      </c>
      <c r="C225" s="10" t="s">
        <v>11</v>
      </c>
      <c r="D225" s="10" t="s">
        <v>21</v>
      </c>
      <c r="E225" s="10" t="s">
        <v>22</v>
      </c>
      <c r="F225" s="11" t="s">
        <v>12</v>
      </c>
      <c r="G225" s="11" t="s">
        <v>741</v>
      </c>
      <c r="H225" s="9" t="s">
        <v>14</v>
      </c>
    </row>
    <row r="226" spans="1:8" ht="27">
      <c r="A226" s="8">
        <v>223</v>
      </c>
      <c r="B226" s="9" t="s">
        <v>753</v>
      </c>
      <c r="C226" s="10" t="s">
        <v>11</v>
      </c>
      <c r="D226" s="10"/>
      <c r="E226" s="10"/>
      <c r="F226" s="11" t="s">
        <v>12</v>
      </c>
      <c r="G226" s="11" t="s">
        <v>46</v>
      </c>
      <c r="H226" s="9" t="s">
        <v>14</v>
      </c>
    </row>
    <row r="227" spans="1:8" ht="175.5">
      <c r="A227" s="8">
        <v>224</v>
      </c>
      <c r="B227" s="9" t="s">
        <v>754</v>
      </c>
      <c r="C227" s="10" t="s">
        <v>538</v>
      </c>
      <c r="D227" s="10" t="s">
        <v>37</v>
      </c>
      <c r="E227" s="10" t="s">
        <v>539</v>
      </c>
      <c r="F227" s="11" t="s">
        <v>23</v>
      </c>
      <c r="G227" s="11" t="s">
        <v>755</v>
      </c>
      <c r="H227" s="9" t="s">
        <v>14</v>
      </c>
    </row>
    <row r="228" spans="1:8" ht="27">
      <c r="A228" s="8">
        <v>225</v>
      </c>
      <c r="B228" s="9" t="s">
        <v>763</v>
      </c>
      <c r="C228" s="10" t="s">
        <v>11</v>
      </c>
      <c r="D228" s="10" t="s">
        <v>21</v>
      </c>
      <c r="E228" s="10"/>
      <c r="F228" s="11" t="s">
        <v>34</v>
      </c>
      <c r="G228" s="11" t="s">
        <v>764</v>
      </c>
      <c r="H228" s="9" t="s">
        <v>14</v>
      </c>
    </row>
    <row r="229" spans="1:8" ht="54">
      <c r="A229" s="8">
        <v>226</v>
      </c>
      <c r="B229" s="9" t="s">
        <v>785</v>
      </c>
      <c r="C229" s="10" t="s">
        <v>134</v>
      </c>
      <c r="D229" s="10"/>
      <c r="E229" s="10"/>
      <c r="F229" s="11" t="s">
        <v>23</v>
      </c>
      <c r="G229" s="11" t="s">
        <v>786</v>
      </c>
      <c r="H229" s="9" t="s">
        <v>14</v>
      </c>
    </row>
    <row r="230" spans="1:8" ht="67.5">
      <c r="A230" s="8">
        <v>227</v>
      </c>
      <c r="B230" s="9" t="s">
        <v>816</v>
      </c>
      <c r="C230" s="10" t="s">
        <v>11</v>
      </c>
      <c r="D230" s="10" t="s">
        <v>21</v>
      </c>
      <c r="E230" s="10" t="s">
        <v>22</v>
      </c>
      <c r="F230" s="11" t="s">
        <v>16</v>
      </c>
      <c r="G230" s="11" t="s">
        <v>817</v>
      </c>
      <c r="H230" s="9" t="s">
        <v>14</v>
      </c>
    </row>
    <row r="231" spans="1:8" ht="27">
      <c r="A231" s="8">
        <v>228</v>
      </c>
      <c r="B231" s="9" t="s">
        <v>822</v>
      </c>
      <c r="C231" s="10" t="s">
        <v>11</v>
      </c>
      <c r="D231" s="10" t="s">
        <v>21</v>
      </c>
      <c r="E231" s="10" t="s">
        <v>56</v>
      </c>
      <c r="F231" s="11" t="s">
        <v>12</v>
      </c>
      <c r="G231" s="11" t="s">
        <v>823</v>
      </c>
      <c r="H231" s="9" t="s">
        <v>14</v>
      </c>
    </row>
    <row r="232" spans="1:8" ht="135">
      <c r="A232" s="8">
        <v>229</v>
      </c>
      <c r="B232" s="9" t="s">
        <v>824</v>
      </c>
      <c r="C232" s="10" t="s">
        <v>11</v>
      </c>
      <c r="D232" s="10" t="s">
        <v>21</v>
      </c>
      <c r="E232" s="10" t="s">
        <v>56</v>
      </c>
      <c r="F232" s="11" t="s">
        <v>12</v>
      </c>
      <c r="G232" s="11" t="s">
        <v>825</v>
      </c>
      <c r="H232" s="9" t="s">
        <v>14</v>
      </c>
    </row>
    <row r="233" spans="1:8" ht="175.5">
      <c r="A233" s="8">
        <v>230</v>
      </c>
      <c r="B233" s="9" t="s">
        <v>833</v>
      </c>
      <c r="C233" s="10" t="s">
        <v>87</v>
      </c>
      <c r="D233" s="10" t="s">
        <v>21</v>
      </c>
      <c r="E233" s="10" t="s">
        <v>22</v>
      </c>
      <c r="F233" s="11" t="s">
        <v>23</v>
      </c>
      <c r="G233" s="11" t="s">
        <v>834</v>
      </c>
      <c r="H233" s="9" t="s">
        <v>14</v>
      </c>
    </row>
    <row r="234" spans="1:8" ht="67.5">
      <c r="A234" s="8">
        <v>231</v>
      </c>
      <c r="B234" s="9" t="s">
        <v>867</v>
      </c>
      <c r="C234" s="10" t="s">
        <v>11</v>
      </c>
      <c r="D234" s="10" t="s">
        <v>21</v>
      </c>
      <c r="E234" s="10"/>
      <c r="F234" s="11" t="s">
        <v>23</v>
      </c>
      <c r="G234" s="11" t="s">
        <v>868</v>
      </c>
      <c r="H234" s="9" t="s">
        <v>14</v>
      </c>
    </row>
    <row r="235" spans="1:8" ht="27">
      <c r="A235" s="8">
        <v>232</v>
      </c>
      <c r="B235" s="9" t="s">
        <v>920</v>
      </c>
      <c r="C235" s="10" t="s">
        <v>11</v>
      </c>
      <c r="D235" s="10" t="s">
        <v>37</v>
      </c>
      <c r="E235" s="10"/>
      <c r="F235" s="11" t="s">
        <v>16</v>
      </c>
      <c r="G235" s="11" t="s">
        <v>426</v>
      </c>
      <c r="H235" s="9" t="s">
        <v>14</v>
      </c>
    </row>
    <row r="236" spans="1:8" ht="81">
      <c r="A236" s="8">
        <v>233</v>
      </c>
      <c r="B236" s="9" t="s">
        <v>968</v>
      </c>
      <c r="C236" s="10" t="s">
        <v>293</v>
      </c>
      <c r="D236" s="10" t="s">
        <v>21</v>
      </c>
      <c r="E236" s="10"/>
      <c r="F236" s="11" t="s">
        <v>23</v>
      </c>
      <c r="G236" s="11" t="s">
        <v>969</v>
      </c>
      <c r="H236" s="9" t="s">
        <v>14</v>
      </c>
    </row>
    <row r="237" spans="1:8" ht="216">
      <c r="A237" s="8">
        <v>234</v>
      </c>
      <c r="B237" s="9" t="s">
        <v>1018</v>
      </c>
      <c r="C237" s="10" t="s">
        <v>134</v>
      </c>
      <c r="D237" s="10"/>
      <c r="E237" s="10"/>
      <c r="F237" s="11" t="s">
        <v>23</v>
      </c>
      <c r="G237" s="11" t="s">
        <v>1019</v>
      </c>
      <c r="H237" s="9" t="s">
        <v>14</v>
      </c>
    </row>
    <row r="238" spans="1:8">
      <c r="A238" s="8">
        <v>235</v>
      </c>
      <c r="B238" s="9" t="s">
        <v>1038</v>
      </c>
      <c r="C238" s="10" t="s">
        <v>11</v>
      </c>
      <c r="D238" s="10" t="s">
        <v>37</v>
      </c>
      <c r="E238" s="10"/>
      <c r="F238" s="11" t="s">
        <v>23</v>
      </c>
      <c r="G238" s="11" t="s">
        <v>387</v>
      </c>
      <c r="H238" s="9" t="s">
        <v>14</v>
      </c>
    </row>
    <row r="239" spans="1:8" ht="108">
      <c r="A239" s="8">
        <v>236</v>
      </c>
      <c r="B239" s="9" t="s">
        <v>1045</v>
      </c>
      <c r="C239" s="10" t="s">
        <v>11</v>
      </c>
      <c r="D239" s="10"/>
      <c r="E239" s="10"/>
      <c r="F239" s="11" t="s">
        <v>34</v>
      </c>
      <c r="G239" s="11" t="s">
        <v>1046</v>
      </c>
      <c r="H239" s="9" t="s">
        <v>14</v>
      </c>
    </row>
    <row r="240" spans="1:8" ht="81">
      <c r="A240" s="8">
        <v>237</v>
      </c>
      <c r="B240" s="9" t="s">
        <v>1061</v>
      </c>
      <c r="C240" s="10" t="s">
        <v>11</v>
      </c>
      <c r="D240" s="10" t="s">
        <v>21</v>
      </c>
      <c r="E240" s="10"/>
      <c r="F240" s="11" t="s">
        <v>12</v>
      </c>
      <c r="G240" s="11" t="s">
        <v>1062</v>
      </c>
      <c r="H240" s="9" t="s">
        <v>14</v>
      </c>
    </row>
    <row r="241" spans="1:8" ht="40.5">
      <c r="A241" s="8">
        <v>238</v>
      </c>
      <c r="B241" s="9" t="s">
        <v>1072</v>
      </c>
      <c r="C241" s="10" t="s">
        <v>106</v>
      </c>
      <c r="D241" s="10" t="s">
        <v>75</v>
      </c>
      <c r="E241" s="10" t="s">
        <v>1073</v>
      </c>
      <c r="F241" s="11" t="s">
        <v>16</v>
      </c>
      <c r="G241" s="11" t="s">
        <v>1074</v>
      </c>
      <c r="H241" s="9" t="s">
        <v>14</v>
      </c>
    </row>
    <row r="242" spans="1:8" ht="40.5">
      <c r="A242" s="8">
        <v>239</v>
      </c>
      <c r="B242" s="9" t="s">
        <v>1080</v>
      </c>
      <c r="C242" s="10" t="s">
        <v>90</v>
      </c>
      <c r="D242" s="10"/>
      <c r="E242" s="10"/>
      <c r="F242" s="11" t="s">
        <v>12</v>
      </c>
      <c r="G242" s="11" t="s">
        <v>1081</v>
      </c>
      <c r="H242" s="9" t="s">
        <v>14</v>
      </c>
    </row>
    <row r="243" spans="1:8" ht="81">
      <c r="A243" s="8">
        <v>240</v>
      </c>
      <c r="B243" s="9" t="s">
        <v>1098</v>
      </c>
      <c r="C243" s="10" t="s">
        <v>11</v>
      </c>
      <c r="D243" s="10" t="s">
        <v>21</v>
      </c>
      <c r="E243" s="10" t="s">
        <v>56</v>
      </c>
      <c r="F243" s="11" t="s">
        <v>23</v>
      </c>
      <c r="G243" s="11" t="s">
        <v>1099</v>
      </c>
      <c r="H243" s="9" t="s">
        <v>14</v>
      </c>
    </row>
    <row r="244" spans="1:8" ht="189">
      <c r="A244" s="8">
        <v>241</v>
      </c>
      <c r="B244" s="9" t="s">
        <v>1106</v>
      </c>
      <c r="C244" s="10" t="s">
        <v>167</v>
      </c>
      <c r="D244" s="10" t="s">
        <v>37</v>
      </c>
      <c r="E244" s="10" t="s">
        <v>37</v>
      </c>
      <c r="F244" s="11" t="s">
        <v>34</v>
      </c>
      <c r="G244" s="11" t="s">
        <v>1107</v>
      </c>
      <c r="H244" s="9" t="s">
        <v>14</v>
      </c>
    </row>
    <row r="245" spans="1:8" ht="270">
      <c r="A245" s="8">
        <v>242</v>
      </c>
      <c r="B245" s="9" t="s">
        <v>1143</v>
      </c>
      <c r="C245" s="10" t="s">
        <v>11</v>
      </c>
      <c r="D245" s="10" t="s">
        <v>53</v>
      </c>
      <c r="E245" s="10"/>
      <c r="F245" s="11" t="s">
        <v>12</v>
      </c>
      <c r="G245" s="11" t="s">
        <v>1144</v>
      </c>
      <c r="H245" s="9" t="s">
        <v>14</v>
      </c>
    </row>
    <row r="246" spans="1:8" ht="54">
      <c r="A246" s="8">
        <v>243</v>
      </c>
      <c r="B246" s="9" t="s">
        <v>1168</v>
      </c>
      <c r="C246" s="10" t="s">
        <v>134</v>
      </c>
      <c r="D246" s="10" t="s">
        <v>37</v>
      </c>
      <c r="E246" s="10" t="s">
        <v>37</v>
      </c>
      <c r="F246" s="11" t="s">
        <v>23</v>
      </c>
      <c r="G246" s="11" t="s">
        <v>1169</v>
      </c>
      <c r="H246" s="9" t="s">
        <v>14</v>
      </c>
    </row>
    <row r="247" spans="1:8">
      <c r="A247" s="8">
        <v>244</v>
      </c>
      <c r="B247" s="9" t="s">
        <v>1178</v>
      </c>
      <c r="C247" s="10" t="s">
        <v>293</v>
      </c>
      <c r="D247" s="10" t="s">
        <v>21</v>
      </c>
      <c r="E247" s="10"/>
      <c r="F247" s="11" t="s">
        <v>23</v>
      </c>
      <c r="G247" s="11" t="s">
        <v>1179</v>
      </c>
      <c r="H247" s="9" t="s">
        <v>14</v>
      </c>
    </row>
    <row r="248" spans="1:8" ht="81">
      <c r="A248" s="8">
        <v>245</v>
      </c>
      <c r="B248" s="9" t="s">
        <v>1208</v>
      </c>
      <c r="C248" s="10" t="s">
        <v>134</v>
      </c>
      <c r="D248" s="10"/>
      <c r="E248" s="10"/>
      <c r="F248" s="11" t="s">
        <v>23</v>
      </c>
      <c r="G248" s="11" t="s">
        <v>1209</v>
      </c>
      <c r="H248" s="9" t="s">
        <v>14</v>
      </c>
    </row>
    <row r="249" spans="1:8" ht="27">
      <c r="A249" s="8">
        <v>246</v>
      </c>
      <c r="B249" s="9" t="s">
        <v>1240</v>
      </c>
      <c r="C249" s="10" t="s">
        <v>11</v>
      </c>
      <c r="D249" s="10" t="s">
        <v>37</v>
      </c>
      <c r="E249" s="10"/>
      <c r="F249" s="11" t="s">
        <v>12</v>
      </c>
      <c r="G249" s="11" t="s">
        <v>1224</v>
      </c>
      <c r="H249" s="9" t="s">
        <v>14</v>
      </c>
    </row>
    <row r="250" spans="1:8" ht="40.5">
      <c r="A250" s="8">
        <v>247</v>
      </c>
      <c r="B250" s="9" t="s">
        <v>1252</v>
      </c>
      <c r="C250" s="10" t="s">
        <v>167</v>
      </c>
      <c r="D250" s="10" t="s">
        <v>37</v>
      </c>
      <c r="E250" s="10" t="s">
        <v>1250</v>
      </c>
      <c r="F250" s="11" t="s">
        <v>12</v>
      </c>
      <c r="G250" s="11" t="s">
        <v>1251</v>
      </c>
      <c r="H250" s="9" t="s">
        <v>14</v>
      </c>
    </row>
    <row r="251" spans="1:8">
      <c r="A251" s="8">
        <v>248</v>
      </c>
      <c r="B251" s="9" t="s">
        <v>1256</v>
      </c>
      <c r="C251" s="10" t="s">
        <v>293</v>
      </c>
      <c r="D251" s="10" t="s">
        <v>37</v>
      </c>
      <c r="E251" s="10" t="s">
        <v>37</v>
      </c>
      <c r="F251" s="11" t="s">
        <v>23</v>
      </c>
      <c r="G251" s="11" t="s">
        <v>1257</v>
      </c>
      <c r="H251" s="9" t="s">
        <v>14</v>
      </c>
    </row>
    <row r="252" spans="1:8" ht="27">
      <c r="A252" s="8">
        <v>249</v>
      </c>
      <c r="B252" s="9" t="s">
        <v>1258</v>
      </c>
      <c r="C252" s="10" t="s">
        <v>11</v>
      </c>
      <c r="D252" s="10" t="s">
        <v>37</v>
      </c>
      <c r="E252" s="10"/>
      <c r="F252" s="11" t="s">
        <v>12</v>
      </c>
      <c r="G252" s="11" t="s">
        <v>1224</v>
      </c>
      <c r="H252" s="9" t="s">
        <v>14</v>
      </c>
    </row>
    <row r="253" spans="1:8" ht="27">
      <c r="A253" s="8">
        <v>250</v>
      </c>
      <c r="B253" s="9" t="s">
        <v>1262</v>
      </c>
      <c r="C253" s="10" t="s">
        <v>11</v>
      </c>
      <c r="D253" s="10" t="s">
        <v>37</v>
      </c>
      <c r="E253" s="10"/>
      <c r="F253" s="11" t="s">
        <v>12</v>
      </c>
      <c r="G253" s="11" t="s">
        <v>1224</v>
      </c>
      <c r="H253" s="9" t="s">
        <v>14</v>
      </c>
    </row>
    <row r="254" spans="1:8" ht="27">
      <c r="A254" s="8">
        <v>251</v>
      </c>
      <c r="B254" s="9" t="s">
        <v>1263</v>
      </c>
      <c r="C254" s="10" t="s">
        <v>11</v>
      </c>
      <c r="D254" s="10" t="s">
        <v>37</v>
      </c>
      <c r="E254" s="10"/>
      <c r="F254" s="11" t="s">
        <v>12</v>
      </c>
      <c r="G254" s="11" t="s">
        <v>1224</v>
      </c>
      <c r="H254" s="9" t="s">
        <v>14</v>
      </c>
    </row>
    <row r="255" spans="1:8" ht="81">
      <c r="A255" s="8">
        <v>252</v>
      </c>
      <c r="B255" s="9" t="s">
        <v>1264</v>
      </c>
      <c r="C255" s="10" t="s">
        <v>293</v>
      </c>
      <c r="D255" s="10" t="s">
        <v>37</v>
      </c>
      <c r="E255" s="10" t="s">
        <v>22</v>
      </c>
      <c r="F255" s="11" t="s">
        <v>23</v>
      </c>
      <c r="G255" s="11" t="s">
        <v>1265</v>
      </c>
      <c r="H255" s="9" t="s">
        <v>14</v>
      </c>
    </row>
    <row r="256" spans="1:8" ht="27">
      <c r="A256" s="8">
        <v>253</v>
      </c>
      <c r="B256" s="9" t="s">
        <v>1269</v>
      </c>
      <c r="C256" s="10" t="s">
        <v>11</v>
      </c>
      <c r="D256" s="10" t="s">
        <v>37</v>
      </c>
      <c r="E256" s="10"/>
      <c r="F256" s="11" t="s">
        <v>12</v>
      </c>
      <c r="G256" s="11" t="s">
        <v>1224</v>
      </c>
      <c r="H256" s="9" t="s">
        <v>14</v>
      </c>
    </row>
    <row r="257" spans="1:8" ht="81">
      <c r="A257" s="8">
        <v>254</v>
      </c>
      <c r="B257" s="9" t="s">
        <v>15</v>
      </c>
      <c r="C257" s="10" t="s">
        <v>11</v>
      </c>
      <c r="D257" s="10"/>
      <c r="E257" s="10"/>
      <c r="F257" s="11" t="s">
        <v>16</v>
      </c>
      <c r="G257" s="11" t="s">
        <v>17</v>
      </c>
      <c r="H257" s="9" t="s">
        <v>18</v>
      </c>
    </row>
    <row r="258" spans="1:8" ht="121.5">
      <c r="A258" s="8">
        <v>255</v>
      </c>
      <c r="B258" s="9" t="s">
        <v>26</v>
      </c>
      <c r="C258" s="10" t="s">
        <v>11</v>
      </c>
      <c r="D258" s="10" t="s">
        <v>21</v>
      </c>
      <c r="E258" s="10"/>
      <c r="F258" s="11" t="s">
        <v>12</v>
      </c>
      <c r="G258" s="11" t="s">
        <v>27</v>
      </c>
      <c r="H258" s="9" t="s">
        <v>18</v>
      </c>
    </row>
    <row r="259" spans="1:8" ht="81">
      <c r="A259" s="8">
        <v>256</v>
      </c>
      <c r="B259" s="9" t="s">
        <v>30</v>
      </c>
      <c r="C259" s="10" t="s">
        <v>11</v>
      </c>
      <c r="D259" s="10" t="s">
        <v>21</v>
      </c>
      <c r="E259" s="10"/>
      <c r="F259" s="11" t="s">
        <v>12</v>
      </c>
      <c r="G259" s="11" t="s">
        <v>31</v>
      </c>
      <c r="H259" s="9" t="s">
        <v>18</v>
      </c>
    </row>
    <row r="260" spans="1:8" ht="27">
      <c r="A260" s="8">
        <v>257</v>
      </c>
      <c r="B260" s="9" t="s">
        <v>68</v>
      </c>
      <c r="C260" s="10" t="s">
        <v>11</v>
      </c>
      <c r="D260" s="10" t="s">
        <v>21</v>
      </c>
      <c r="E260" s="10" t="s">
        <v>22</v>
      </c>
      <c r="F260" s="11" t="s">
        <v>12</v>
      </c>
      <c r="G260" s="11" t="s">
        <v>69</v>
      </c>
      <c r="H260" s="9" t="s">
        <v>18</v>
      </c>
    </row>
    <row r="261" spans="1:8" ht="40.5">
      <c r="A261" s="8">
        <v>258</v>
      </c>
      <c r="B261" s="9" t="s">
        <v>89</v>
      </c>
      <c r="C261" s="10" t="s">
        <v>90</v>
      </c>
      <c r="D261" s="10"/>
      <c r="E261" s="10"/>
      <c r="F261" s="11" t="s">
        <v>12</v>
      </c>
      <c r="G261" s="11" t="s">
        <v>91</v>
      </c>
      <c r="H261" s="9" t="s">
        <v>18</v>
      </c>
    </row>
    <row r="262" spans="1:8" ht="27">
      <c r="A262" s="8">
        <v>259</v>
      </c>
      <c r="B262" s="9" t="s">
        <v>96</v>
      </c>
      <c r="C262" s="10" t="s">
        <v>90</v>
      </c>
      <c r="D262" s="10"/>
      <c r="E262" s="10"/>
      <c r="F262" s="11" t="s">
        <v>12</v>
      </c>
      <c r="G262" s="11" t="s">
        <v>97</v>
      </c>
      <c r="H262" s="9" t="s">
        <v>18</v>
      </c>
    </row>
    <row r="263" spans="1:8" ht="108">
      <c r="A263" s="8">
        <v>260</v>
      </c>
      <c r="B263" s="9" t="s">
        <v>115</v>
      </c>
      <c r="C263" s="10" t="s">
        <v>11</v>
      </c>
      <c r="D263" s="10" t="s">
        <v>37</v>
      </c>
      <c r="E263" s="10" t="s">
        <v>37</v>
      </c>
      <c r="F263" s="11" t="s">
        <v>34</v>
      </c>
      <c r="G263" s="11" t="s">
        <v>116</v>
      </c>
      <c r="H263" s="9" t="s">
        <v>18</v>
      </c>
    </row>
    <row r="264" spans="1:8" ht="27">
      <c r="A264" s="8">
        <v>261</v>
      </c>
      <c r="B264" s="9" t="s">
        <v>163</v>
      </c>
      <c r="C264" s="10" t="s">
        <v>11</v>
      </c>
      <c r="D264" s="10" t="s">
        <v>75</v>
      </c>
      <c r="E264" s="10" t="s">
        <v>164</v>
      </c>
      <c r="F264" s="11" t="s">
        <v>16</v>
      </c>
      <c r="G264" s="11" t="s">
        <v>165</v>
      </c>
      <c r="H264" s="9" t="s">
        <v>18</v>
      </c>
    </row>
    <row r="265" spans="1:8" ht="27">
      <c r="A265" s="8">
        <v>262</v>
      </c>
      <c r="B265" s="9" t="s">
        <v>166</v>
      </c>
      <c r="C265" s="10" t="s">
        <v>167</v>
      </c>
      <c r="D265" s="10" t="s">
        <v>168</v>
      </c>
      <c r="E265" s="10"/>
      <c r="F265" s="11" t="s">
        <v>12</v>
      </c>
      <c r="G265" s="11" t="s">
        <v>169</v>
      </c>
      <c r="H265" s="9" t="s">
        <v>18</v>
      </c>
    </row>
    <row r="266" spans="1:8" ht="27">
      <c r="A266" s="8">
        <v>263</v>
      </c>
      <c r="B266" s="9" t="s">
        <v>170</v>
      </c>
      <c r="C266" s="10" t="s">
        <v>167</v>
      </c>
      <c r="D266" s="10" t="s">
        <v>168</v>
      </c>
      <c r="E266" s="10"/>
      <c r="F266" s="11" t="s">
        <v>12</v>
      </c>
      <c r="G266" s="11" t="s">
        <v>169</v>
      </c>
      <c r="H266" s="9" t="s">
        <v>18</v>
      </c>
    </row>
    <row r="267" spans="1:8" ht="162">
      <c r="A267" s="8">
        <v>264</v>
      </c>
      <c r="B267" s="9" t="s">
        <v>234</v>
      </c>
      <c r="C267" s="10" t="s">
        <v>11</v>
      </c>
      <c r="D267" s="10"/>
      <c r="E267" s="10"/>
      <c r="F267" s="11" t="s">
        <v>16</v>
      </c>
      <c r="G267" s="11" t="s">
        <v>235</v>
      </c>
      <c r="H267" s="9" t="s">
        <v>18</v>
      </c>
    </row>
    <row r="268" spans="1:8">
      <c r="A268" s="8">
        <v>265</v>
      </c>
      <c r="B268" s="9" t="s">
        <v>238</v>
      </c>
      <c r="C268" s="10" t="s">
        <v>11</v>
      </c>
      <c r="D268" s="10" t="s">
        <v>21</v>
      </c>
      <c r="E268" s="10"/>
      <c r="F268" s="11" t="s">
        <v>23</v>
      </c>
      <c r="G268" s="11" t="s">
        <v>239</v>
      </c>
      <c r="H268" s="9" t="s">
        <v>18</v>
      </c>
    </row>
    <row r="269" spans="1:8" ht="94.5">
      <c r="A269" s="8">
        <v>266</v>
      </c>
      <c r="B269" s="9" t="s">
        <v>245</v>
      </c>
      <c r="C269" s="10" t="s">
        <v>11</v>
      </c>
      <c r="D269" s="10" t="s">
        <v>21</v>
      </c>
      <c r="E269" s="10" t="s">
        <v>22</v>
      </c>
      <c r="F269" s="11" t="s">
        <v>12</v>
      </c>
      <c r="G269" s="11" t="s">
        <v>246</v>
      </c>
      <c r="H269" s="9" t="s">
        <v>18</v>
      </c>
    </row>
    <row r="270" spans="1:8" ht="27">
      <c r="A270" s="8">
        <v>267</v>
      </c>
      <c r="B270" s="9" t="s">
        <v>264</v>
      </c>
      <c r="C270" s="10" t="s">
        <v>167</v>
      </c>
      <c r="D270" s="10" t="s">
        <v>168</v>
      </c>
      <c r="E270" s="10"/>
      <c r="F270" s="11" t="s">
        <v>12</v>
      </c>
      <c r="G270" s="11" t="s">
        <v>169</v>
      </c>
      <c r="H270" s="9" t="s">
        <v>18</v>
      </c>
    </row>
    <row r="271" spans="1:8" ht="135">
      <c r="A271" s="8">
        <v>268</v>
      </c>
      <c r="B271" s="9" t="s">
        <v>286</v>
      </c>
      <c r="C271" s="10" t="s">
        <v>11</v>
      </c>
      <c r="D271" s="10"/>
      <c r="E271" s="10"/>
      <c r="F271" s="11" t="s">
        <v>16</v>
      </c>
      <c r="G271" s="11" t="s">
        <v>287</v>
      </c>
      <c r="H271" s="9" t="s">
        <v>18</v>
      </c>
    </row>
    <row r="272" spans="1:8" ht="54">
      <c r="A272" s="8">
        <v>269</v>
      </c>
      <c r="B272" s="9" t="s">
        <v>288</v>
      </c>
      <c r="C272" s="10" t="s">
        <v>90</v>
      </c>
      <c r="D272" s="10"/>
      <c r="E272" s="10"/>
      <c r="F272" s="11" t="s">
        <v>12</v>
      </c>
      <c r="G272" s="11" t="s">
        <v>289</v>
      </c>
      <c r="H272" s="9" t="s">
        <v>18</v>
      </c>
    </row>
    <row r="273" spans="1:8" ht="27">
      <c r="A273" s="8">
        <v>270</v>
      </c>
      <c r="B273" s="9" t="s">
        <v>295</v>
      </c>
      <c r="C273" s="10" t="s">
        <v>11</v>
      </c>
      <c r="D273" s="10" t="s">
        <v>21</v>
      </c>
      <c r="E273" s="10"/>
      <c r="F273" s="11" t="s">
        <v>12</v>
      </c>
      <c r="G273" s="11" t="s">
        <v>296</v>
      </c>
      <c r="H273" s="9" t="s">
        <v>18</v>
      </c>
    </row>
    <row r="274" spans="1:8" ht="135">
      <c r="A274" s="8">
        <v>271</v>
      </c>
      <c r="B274" s="9" t="s">
        <v>303</v>
      </c>
      <c r="C274" s="10" t="s">
        <v>11</v>
      </c>
      <c r="D274" s="10"/>
      <c r="E274" s="10"/>
      <c r="F274" s="11" t="s">
        <v>16</v>
      </c>
      <c r="G274" s="11" t="s">
        <v>304</v>
      </c>
      <c r="H274" s="9" t="s">
        <v>18</v>
      </c>
    </row>
    <row r="275" spans="1:8" ht="40.5">
      <c r="A275" s="8">
        <v>272</v>
      </c>
      <c r="B275" s="9" t="s">
        <v>324</v>
      </c>
      <c r="C275" s="10" t="s">
        <v>90</v>
      </c>
      <c r="D275" s="10"/>
      <c r="E275" s="10"/>
      <c r="F275" s="11" t="s">
        <v>12</v>
      </c>
      <c r="G275" s="11" t="s">
        <v>325</v>
      </c>
      <c r="H275" s="9" t="s">
        <v>18</v>
      </c>
    </row>
    <row r="276" spans="1:8">
      <c r="A276" s="8">
        <v>273</v>
      </c>
      <c r="B276" s="9" t="s">
        <v>330</v>
      </c>
      <c r="C276" s="10" t="s">
        <v>11</v>
      </c>
      <c r="D276" s="10" t="s">
        <v>21</v>
      </c>
      <c r="E276" s="10"/>
      <c r="F276" s="11" t="s">
        <v>23</v>
      </c>
      <c r="G276" s="11" t="s">
        <v>331</v>
      </c>
      <c r="H276" s="9" t="s">
        <v>18</v>
      </c>
    </row>
    <row r="277" spans="1:8" ht="27">
      <c r="A277" s="8">
        <v>274</v>
      </c>
      <c r="B277" s="9" t="s">
        <v>334</v>
      </c>
      <c r="C277" s="10" t="s">
        <v>90</v>
      </c>
      <c r="D277" s="10"/>
      <c r="E277" s="10"/>
      <c r="F277" s="11" t="s">
        <v>12</v>
      </c>
      <c r="G277" s="11" t="s">
        <v>335</v>
      </c>
      <c r="H277" s="9" t="s">
        <v>18</v>
      </c>
    </row>
    <row r="278" spans="1:8" ht="27">
      <c r="A278" s="8">
        <v>275</v>
      </c>
      <c r="B278" s="9" t="s">
        <v>342</v>
      </c>
      <c r="C278" s="10" t="s">
        <v>90</v>
      </c>
      <c r="D278" s="10"/>
      <c r="E278" s="10"/>
      <c r="F278" s="11" t="s">
        <v>12</v>
      </c>
      <c r="G278" s="11" t="s">
        <v>343</v>
      </c>
      <c r="H278" s="9" t="s">
        <v>18</v>
      </c>
    </row>
    <row r="279" spans="1:8" ht="27">
      <c r="A279" s="8">
        <v>276</v>
      </c>
      <c r="B279" s="9" t="s">
        <v>364</v>
      </c>
      <c r="C279" s="10" t="s">
        <v>90</v>
      </c>
      <c r="D279" s="10"/>
      <c r="E279" s="10"/>
      <c r="F279" s="11" t="s">
        <v>12</v>
      </c>
      <c r="G279" s="11" t="s">
        <v>365</v>
      </c>
      <c r="H279" s="9" t="s">
        <v>18</v>
      </c>
    </row>
    <row r="280" spans="1:8" ht="40.5">
      <c r="A280" s="8">
        <v>277</v>
      </c>
      <c r="B280" s="9" t="s">
        <v>405</v>
      </c>
      <c r="C280" s="10" t="s">
        <v>90</v>
      </c>
      <c r="D280" s="10"/>
      <c r="E280" s="10"/>
      <c r="F280" s="11" t="s">
        <v>12</v>
      </c>
      <c r="G280" s="11" t="s">
        <v>406</v>
      </c>
      <c r="H280" s="9" t="s">
        <v>18</v>
      </c>
    </row>
    <row r="281" spans="1:8" ht="81">
      <c r="A281" s="8">
        <v>278</v>
      </c>
      <c r="B281" s="9" t="s">
        <v>407</v>
      </c>
      <c r="C281" s="10" t="s">
        <v>11</v>
      </c>
      <c r="D281" s="10" t="s">
        <v>21</v>
      </c>
      <c r="E281" s="10" t="s">
        <v>56</v>
      </c>
      <c r="F281" s="11" t="s">
        <v>23</v>
      </c>
      <c r="G281" s="11" t="s">
        <v>408</v>
      </c>
      <c r="H281" s="9" t="s">
        <v>18</v>
      </c>
    </row>
    <row r="282" spans="1:8" ht="162">
      <c r="A282" s="8">
        <v>279</v>
      </c>
      <c r="B282" s="9" t="s">
        <v>420</v>
      </c>
      <c r="C282" s="10" t="s">
        <v>11</v>
      </c>
      <c r="D282" s="10"/>
      <c r="E282" s="10"/>
      <c r="F282" s="11" t="s">
        <v>16</v>
      </c>
      <c r="G282" s="11" t="s">
        <v>421</v>
      </c>
      <c r="H282" s="9" t="s">
        <v>18</v>
      </c>
    </row>
    <row r="283" spans="1:8" ht="27">
      <c r="A283" s="8">
        <v>280</v>
      </c>
      <c r="B283" s="9" t="s">
        <v>459</v>
      </c>
      <c r="C283" s="10" t="s">
        <v>90</v>
      </c>
      <c r="D283" s="10"/>
      <c r="E283" s="10"/>
      <c r="F283" s="11" t="s">
        <v>12</v>
      </c>
      <c r="G283" s="11" t="s">
        <v>460</v>
      </c>
      <c r="H283" s="9" t="s">
        <v>18</v>
      </c>
    </row>
    <row r="284" spans="1:8" ht="67.5">
      <c r="A284" s="8">
        <v>281</v>
      </c>
      <c r="B284" s="9" t="s">
        <v>485</v>
      </c>
      <c r="C284" s="10" t="s">
        <v>11</v>
      </c>
      <c r="D284" s="10" t="s">
        <v>168</v>
      </c>
      <c r="E284" s="10"/>
      <c r="F284" s="11" t="s">
        <v>23</v>
      </c>
      <c r="G284" s="11" t="s">
        <v>486</v>
      </c>
      <c r="H284" s="9" t="s">
        <v>18</v>
      </c>
    </row>
    <row r="285" spans="1:8" ht="67.5">
      <c r="A285" s="8">
        <v>282</v>
      </c>
      <c r="B285" s="9" t="s">
        <v>493</v>
      </c>
      <c r="C285" s="10" t="s">
        <v>11</v>
      </c>
      <c r="D285" s="10" t="s">
        <v>168</v>
      </c>
      <c r="E285" s="10"/>
      <c r="F285" s="11" t="s">
        <v>23</v>
      </c>
      <c r="G285" s="11" t="s">
        <v>494</v>
      </c>
      <c r="H285" s="9" t="s">
        <v>18</v>
      </c>
    </row>
    <row r="286" spans="1:8" ht="27">
      <c r="A286" s="8">
        <v>283</v>
      </c>
      <c r="B286" s="9" t="s">
        <v>527</v>
      </c>
      <c r="C286" s="10" t="s">
        <v>11</v>
      </c>
      <c r="D286" s="10" t="s">
        <v>21</v>
      </c>
      <c r="E286" s="10"/>
      <c r="F286" s="11" t="s">
        <v>12</v>
      </c>
      <c r="G286" s="11" t="s">
        <v>528</v>
      </c>
      <c r="H286" s="9" t="s">
        <v>18</v>
      </c>
    </row>
    <row r="287" spans="1:8" ht="81">
      <c r="A287" s="8">
        <v>284</v>
      </c>
      <c r="B287" s="9" t="s">
        <v>547</v>
      </c>
      <c r="C287" s="10" t="s">
        <v>167</v>
      </c>
      <c r="D287" s="10" t="s">
        <v>37</v>
      </c>
      <c r="E287" s="10"/>
      <c r="F287" s="11" t="s">
        <v>12</v>
      </c>
      <c r="G287" s="11" t="s">
        <v>548</v>
      </c>
      <c r="H287" s="9" t="s">
        <v>18</v>
      </c>
    </row>
    <row r="288" spans="1:8" ht="27">
      <c r="A288" s="8">
        <v>285</v>
      </c>
      <c r="B288" s="9" t="s">
        <v>553</v>
      </c>
      <c r="C288" s="10" t="s">
        <v>11</v>
      </c>
      <c r="D288" s="10" t="s">
        <v>21</v>
      </c>
      <c r="E288" s="10"/>
      <c r="F288" s="11" t="s">
        <v>12</v>
      </c>
      <c r="G288" s="11" t="s">
        <v>554</v>
      </c>
      <c r="H288" s="9" t="s">
        <v>18</v>
      </c>
    </row>
    <row r="289" spans="1:8" ht="81">
      <c r="A289" s="8">
        <v>286</v>
      </c>
      <c r="B289" s="9" t="s">
        <v>559</v>
      </c>
      <c r="C289" s="10" t="s">
        <v>161</v>
      </c>
      <c r="D289" s="10" t="s">
        <v>168</v>
      </c>
      <c r="E289" s="10"/>
      <c r="F289" s="11" t="s">
        <v>23</v>
      </c>
      <c r="G289" s="11" t="s">
        <v>560</v>
      </c>
      <c r="H289" s="9" t="s">
        <v>18</v>
      </c>
    </row>
    <row r="290" spans="1:8" ht="175.5">
      <c r="A290" s="8">
        <v>287</v>
      </c>
      <c r="B290" s="9" t="s">
        <v>577</v>
      </c>
      <c r="C290" s="10" t="s">
        <v>578</v>
      </c>
      <c r="D290" s="10" t="s">
        <v>21</v>
      </c>
      <c r="E290" s="10" t="s">
        <v>22</v>
      </c>
      <c r="F290" s="11" t="s">
        <v>23</v>
      </c>
      <c r="G290" s="11" t="s">
        <v>579</v>
      </c>
      <c r="H290" s="9" t="s">
        <v>18</v>
      </c>
    </row>
    <row r="291" spans="1:8" ht="67.5">
      <c r="A291" s="8">
        <v>288</v>
      </c>
      <c r="B291" s="9" t="s">
        <v>586</v>
      </c>
      <c r="C291" s="10" t="s">
        <v>11</v>
      </c>
      <c r="D291" s="10" t="s">
        <v>21</v>
      </c>
      <c r="E291" s="10" t="s">
        <v>56</v>
      </c>
      <c r="F291" s="11" t="s">
        <v>23</v>
      </c>
      <c r="G291" s="11" t="s">
        <v>587</v>
      </c>
      <c r="H291" s="9" t="s">
        <v>18</v>
      </c>
    </row>
    <row r="292" spans="1:8" ht="27">
      <c r="A292" s="8">
        <v>289</v>
      </c>
      <c r="B292" s="9" t="s">
        <v>661</v>
      </c>
      <c r="C292" s="10" t="s">
        <v>11</v>
      </c>
      <c r="D292" s="10" t="s">
        <v>37</v>
      </c>
      <c r="E292" s="10" t="s">
        <v>37</v>
      </c>
      <c r="F292" s="11" t="s">
        <v>12</v>
      </c>
      <c r="G292" s="11" t="s">
        <v>662</v>
      </c>
      <c r="H292" s="9" t="s">
        <v>18</v>
      </c>
    </row>
    <row r="293" spans="1:8" ht="108">
      <c r="A293" s="8">
        <v>290</v>
      </c>
      <c r="B293" s="9" t="s">
        <v>669</v>
      </c>
      <c r="C293" s="10" t="s">
        <v>11</v>
      </c>
      <c r="D293" s="10"/>
      <c r="E293" s="10"/>
      <c r="F293" s="11" t="s">
        <v>16</v>
      </c>
      <c r="G293" s="11" t="s">
        <v>670</v>
      </c>
      <c r="H293" s="9" t="s">
        <v>18</v>
      </c>
    </row>
    <row r="294" spans="1:8" ht="162">
      <c r="A294" s="8">
        <v>291</v>
      </c>
      <c r="B294" s="9" t="s">
        <v>671</v>
      </c>
      <c r="C294" s="10" t="s">
        <v>253</v>
      </c>
      <c r="D294" s="10" t="s">
        <v>21</v>
      </c>
      <c r="E294" s="10" t="s">
        <v>22</v>
      </c>
      <c r="F294" s="11" t="s">
        <v>23</v>
      </c>
      <c r="G294" s="11" t="s">
        <v>672</v>
      </c>
      <c r="H294" s="9" t="s">
        <v>18</v>
      </c>
    </row>
    <row r="295" spans="1:8" ht="27">
      <c r="A295" s="8">
        <v>292</v>
      </c>
      <c r="B295" s="9" t="s">
        <v>689</v>
      </c>
      <c r="C295" s="10" t="s">
        <v>134</v>
      </c>
      <c r="D295" s="10" t="s">
        <v>37</v>
      </c>
      <c r="E295" s="10"/>
      <c r="F295" s="11" t="s">
        <v>16</v>
      </c>
      <c r="G295" s="11" t="s">
        <v>690</v>
      </c>
      <c r="H295" s="9" t="s">
        <v>18</v>
      </c>
    </row>
    <row r="296" spans="1:8" ht="54">
      <c r="A296" s="8">
        <v>293</v>
      </c>
      <c r="B296" s="9" t="s">
        <v>717</v>
      </c>
      <c r="C296" s="10" t="s">
        <v>33</v>
      </c>
      <c r="D296" s="10"/>
      <c r="E296" s="10"/>
      <c r="F296" s="11" t="s">
        <v>12</v>
      </c>
      <c r="G296" s="11" t="s">
        <v>718</v>
      </c>
      <c r="H296" s="9" t="s">
        <v>18</v>
      </c>
    </row>
    <row r="297" spans="1:8" ht="27">
      <c r="A297" s="8">
        <v>294</v>
      </c>
      <c r="B297" s="9" t="s">
        <v>721</v>
      </c>
      <c r="C297" s="10" t="s">
        <v>90</v>
      </c>
      <c r="D297" s="10"/>
      <c r="E297" s="10"/>
      <c r="F297" s="11" t="s">
        <v>12</v>
      </c>
      <c r="G297" s="11" t="s">
        <v>722</v>
      </c>
      <c r="H297" s="9" t="s">
        <v>18</v>
      </c>
    </row>
    <row r="298" spans="1:8" ht="67.5">
      <c r="A298" s="8">
        <v>295</v>
      </c>
      <c r="B298" s="9" t="s">
        <v>841</v>
      </c>
      <c r="C298" s="10" t="s">
        <v>33</v>
      </c>
      <c r="D298" s="10"/>
      <c r="E298" s="10"/>
      <c r="F298" s="11" t="s">
        <v>12</v>
      </c>
      <c r="G298" s="11" t="s">
        <v>842</v>
      </c>
      <c r="H298" s="9" t="s">
        <v>18</v>
      </c>
    </row>
    <row r="299" spans="1:8" ht="40.5">
      <c r="A299" s="8">
        <v>296</v>
      </c>
      <c r="B299" s="9" t="s">
        <v>853</v>
      </c>
      <c r="C299" s="10" t="s">
        <v>161</v>
      </c>
      <c r="D299" s="10" t="s">
        <v>37</v>
      </c>
      <c r="E299" s="10"/>
      <c r="F299" s="11" t="s">
        <v>23</v>
      </c>
      <c r="G299" s="11" t="s">
        <v>854</v>
      </c>
      <c r="H299" s="9" t="s">
        <v>18</v>
      </c>
    </row>
    <row r="300" spans="1:8" ht="189">
      <c r="A300" s="8">
        <v>297</v>
      </c>
      <c r="B300" s="9" t="s">
        <v>869</v>
      </c>
      <c r="C300" s="10" t="s">
        <v>11</v>
      </c>
      <c r="D300" s="10" t="s">
        <v>21</v>
      </c>
      <c r="E300" s="10"/>
      <c r="F300" s="11" t="s">
        <v>23</v>
      </c>
      <c r="G300" s="11" t="s">
        <v>870</v>
      </c>
      <c r="H300" s="9" t="s">
        <v>18</v>
      </c>
    </row>
    <row r="301" spans="1:8" ht="27">
      <c r="A301" s="8">
        <v>298</v>
      </c>
      <c r="B301" s="9" t="s">
        <v>882</v>
      </c>
      <c r="C301" s="10" t="s">
        <v>11</v>
      </c>
      <c r="D301" s="10" t="s">
        <v>21</v>
      </c>
      <c r="E301" s="10"/>
      <c r="F301" s="11" t="s">
        <v>12</v>
      </c>
      <c r="G301" s="11" t="s">
        <v>883</v>
      </c>
      <c r="H301" s="9" t="s">
        <v>18</v>
      </c>
    </row>
    <row r="302" spans="1:8" ht="54">
      <c r="A302" s="8">
        <v>299</v>
      </c>
      <c r="B302" s="9" t="s">
        <v>886</v>
      </c>
      <c r="C302" s="10" t="s">
        <v>11</v>
      </c>
      <c r="D302" s="10" t="s">
        <v>21</v>
      </c>
      <c r="E302" s="10"/>
      <c r="F302" s="11" t="s">
        <v>12</v>
      </c>
      <c r="G302" s="11" t="s">
        <v>887</v>
      </c>
      <c r="H302" s="9" t="s">
        <v>18</v>
      </c>
    </row>
    <row r="303" spans="1:8" ht="27">
      <c r="A303" s="8">
        <v>300</v>
      </c>
      <c r="B303" s="9" t="s">
        <v>898</v>
      </c>
      <c r="C303" s="10" t="s">
        <v>11</v>
      </c>
      <c r="D303" s="10" t="s">
        <v>21</v>
      </c>
      <c r="E303" s="10"/>
      <c r="F303" s="11" t="s">
        <v>12</v>
      </c>
      <c r="G303" s="11" t="s">
        <v>899</v>
      </c>
      <c r="H303" s="9" t="s">
        <v>18</v>
      </c>
    </row>
    <row r="304" spans="1:8" ht="40.5">
      <c r="A304" s="8">
        <v>301</v>
      </c>
      <c r="B304" s="9" t="s">
        <v>900</v>
      </c>
      <c r="C304" s="10" t="s">
        <v>90</v>
      </c>
      <c r="D304" s="10"/>
      <c r="E304" s="10"/>
      <c r="F304" s="11" t="s">
        <v>12</v>
      </c>
      <c r="G304" s="11" t="s">
        <v>901</v>
      </c>
      <c r="H304" s="9" t="s">
        <v>18</v>
      </c>
    </row>
    <row r="305" spans="1:8" ht="27">
      <c r="A305" s="8">
        <v>302</v>
      </c>
      <c r="B305" s="9" t="s">
        <v>908</v>
      </c>
      <c r="C305" s="10" t="s">
        <v>167</v>
      </c>
      <c r="D305" s="10"/>
      <c r="E305" s="10"/>
      <c r="F305" s="11" t="s">
        <v>12</v>
      </c>
      <c r="G305" s="11" t="s">
        <v>909</v>
      </c>
      <c r="H305" s="9" t="s">
        <v>18</v>
      </c>
    </row>
    <row r="306" spans="1:8" ht="27">
      <c r="A306" s="8">
        <v>303</v>
      </c>
      <c r="B306" s="9" t="s">
        <v>921</v>
      </c>
      <c r="C306" s="10" t="s">
        <v>11</v>
      </c>
      <c r="D306" s="10" t="s">
        <v>21</v>
      </c>
      <c r="E306" s="10"/>
      <c r="F306" s="11" t="s">
        <v>12</v>
      </c>
      <c r="G306" s="11" t="s">
        <v>922</v>
      </c>
      <c r="H306" s="9" t="s">
        <v>18</v>
      </c>
    </row>
    <row r="307" spans="1:8" ht="27">
      <c r="A307" s="8">
        <v>304</v>
      </c>
      <c r="B307" s="9" t="s">
        <v>923</v>
      </c>
      <c r="C307" s="10" t="s">
        <v>11</v>
      </c>
      <c r="D307" s="10" t="s">
        <v>21</v>
      </c>
      <c r="E307" s="10"/>
      <c r="F307" s="11" t="s">
        <v>12</v>
      </c>
      <c r="G307" s="11" t="s">
        <v>924</v>
      </c>
      <c r="H307" s="9" t="s">
        <v>18</v>
      </c>
    </row>
    <row r="308" spans="1:8" ht="27">
      <c r="A308" s="8">
        <v>305</v>
      </c>
      <c r="B308" s="9" t="s">
        <v>925</v>
      </c>
      <c r="C308" s="10" t="s">
        <v>11</v>
      </c>
      <c r="D308" s="10" t="s">
        <v>21</v>
      </c>
      <c r="E308" s="10"/>
      <c r="F308" s="11" t="s">
        <v>12</v>
      </c>
      <c r="G308" s="11" t="s">
        <v>926</v>
      </c>
      <c r="H308" s="9" t="s">
        <v>18</v>
      </c>
    </row>
    <row r="309" spans="1:8" ht="27">
      <c r="A309" s="8">
        <v>306</v>
      </c>
      <c r="B309" s="9" t="s">
        <v>927</v>
      </c>
      <c r="C309" s="10" t="s">
        <v>167</v>
      </c>
      <c r="D309" s="10"/>
      <c r="E309" s="10"/>
      <c r="F309" s="11" t="s">
        <v>12</v>
      </c>
      <c r="G309" s="11" t="s">
        <v>928</v>
      </c>
      <c r="H309" s="9" t="s">
        <v>18</v>
      </c>
    </row>
    <row r="310" spans="1:8" ht="81">
      <c r="A310" s="8">
        <v>307</v>
      </c>
      <c r="B310" s="9" t="s">
        <v>933</v>
      </c>
      <c r="C310" s="10" t="s">
        <v>106</v>
      </c>
      <c r="D310" s="10" t="s">
        <v>75</v>
      </c>
      <c r="E310" s="10" t="s">
        <v>736</v>
      </c>
      <c r="F310" s="11" t="s">
        <v>16</v>
      </c>
      <c r="G310" s="11" t="s">
        <v>934</v>
      </c>
      <c r="H310" s="9" t="s">
        <v>18</v>
      </c>
    </row>
    <row r="311" spans="1:8" ht="54">
      <c r="A311" s="8">
        <v>308</v>
      </c>
      <c r="B311" s="9" t="s">
        <v>946</v>
      </c>
      <c r="C311" s="10" t="s">
        <v>156</v>
      </c>
      <c r="D311" s="10" t="s">
        <v>21</v>
      </c>
      <c r="E311" s="10"/>
      <c r="F311" s="11" t="s">
        <v>23</v>
      </c>
      <c r="G311" s="11" t="s">
        <v>947</v>
      </c>
      <c r="H311" s="9" t="s">
        <v>18</v>
      </c>
    </row>
    <row r="312" spans="1:8" ht="81">
      <c r="A312" s="8">
        <v>309</v>
      </c>
      <c r="B312" s="9" t="s">
        <v>1024</v>
      </c>
      <c r="C312" s="10" t="s">
        <v>11</v>
      </c>
      <c r="D312" s="10" t="s">
        <v>168</v>
      </c>
      <c r="E312" s="10"/>
      <c r="F312" s="11" t="s">
        <v>23</v>
      </c>
      <c r="G312" s="11" t="s">
        <v>1025</v>
      </c>
      <c r="H312" s="9" t="s">
        <v>18</v>
      </c>
    </row>
    <row r="313" spans="1:8">
      <c r="A313" s="8">
        <v>310</v>
      </c>
      <c r="B313" s="9" t="s">
        <v>1047</v>
      </c>
      <c r="C313" s="10" t="s">
        <v>167</v>
      </c>
      <c r="D313" s="10" t="s">
        <v>37</v>
      </c>
      <c r="E313" s="10"/>
      <c r="F313" s="11" t="s">
        <v>23</v>
      </c>
      <c r="G313" s="11" t="s">
        <v>1048</v>
      </c>
      <c r="H313" s="9" t="s">
        <v>18</v>
      </c>
    </row>
    <row r="314" spans="1:8" ht="175.5">
      <c r="A314" s="8">
        <v>311</v>
      </c>
      <c r="B314" s="9" t="s">
        <v>1057</v>
      </c>
      <c r="C314" s="10" t="s">
        <v>167</v>
      </c>
      <c r="D314" s="10" t="s">
        <v>168</v>
      </c>
      <c r="E314" s="10"/>
      <c r="F314" s="11" t="s">
        <v>12</v>
      </c>
      <c r="G314" s="11" t="s">
        <v>1058</v>
      </c>
      <c r="H314" s="9" t="s">
        <v>18</v>
      </c>
    </row>
    <row r="315" spans="1:8" ht="148.5">
      <c r="A315" s="8">
        <v>312</v>
      </c>
      <c r="B315" s="9" t="s">
        <v>1059</v>
      </c>
      <c r="C315" s="10" t="s">
        <v>11</v>
      </c>
      <c r="D315" s="10"/>
      <c r="E315" s="10"/>
      <c r="F315" s="11" t="s">
        <v>16</v>
      </c>
      <c r="G315" s="11" t="s">
        <v>1060</v>
      </c>
      <c r="H315" s="9" t="s">
        <v>18</v>
      </c>
    </row>
    <row r="316" spans="1:8" ht="27">
      <c r="A316" s="8">
        <v>313</v>
      </c>
      <c r="B316" s="9" t="s">
        <v>1063</v>
      </c>
      <c r="C316" s="10" t="s">
        <v>11</v>
      </c>
      <c r="D316" s="10" t="s">
        <v>21</v>
      </c>
      <c r="E316" s="10"/>
      <c r="F316" s="11" t="s">
        <v>12</v>
      </c>
      <c r="G316" s="11" t="s">
        <v>1064</v>
      </c>
      <c r="H316" s="9" t="s">
        <v>18</v>
      </c>
    </row>
    <row r="317" spans="1:8">
      <c r="A317" s="8">
        <v>314</v>
      </c>
      <c r="B317" s="9" t="s">
        <v>1068</v>
      </c>
      <c r="C317" s="10" t="s">
        <v>293</v>
      </c>
      <c r="D317" s="10" t="s">
        <v>37</v>
      </c>
      <c r="E317" s="10"/>
      <c r="F317" s="11" t="s">
        <v>23</v>
      </c>
      <c r="G317" s="11" t="s">
        <v>1069</v>
      </c>
      <c r="H317" s="9" t="s">
        <v>18</v>
      </c>
    </row>
    <row r="318" spans="1:8" ht="67.5">
      <c r="A318" s="8">
        <v>315</v>
      </c>
      <c r="B318" s="9" t="s">
        <v>1084</v>
      </c>
      <c r="C318" s="10" t="s">
        <v>11</v>
      </c>
      <c r="D318" s="10" t="s">
        <v>21</v>
      </c>
      <c r="E318" s="10"/>
      <c r="F318" s="11" t="s">
        <v>12</v>
      </c>
      <c r="G318" s="11" t="s">
        <v>1085</v>
      </c>
      <c r="H318" s="9" t="s">
        <v>18</v>
      </c>
    </row>
    <row r="319" spans="1:8" ht="148.5">
      <c r="A319" s="8">
        <v>316</v>
      </c>
      <c r="B319" s="9" t="s">
        <v>55</v>
      </c>
      <c r="C319" s="10" t="s">
        <v>11</v>
      </c>
      <c r="D319" s="10" t="s">
        <v>21</v>
      </c>
      <c r="E319" s="10" t="s">
        <v>56</v>
      </c>
      <c r="F319" s="11" t="s">
        <v>16</v>
      </c>
      <c r="G319" s="11" t="s">
        <v>57</v>
      </c>
      <c r="H319" s="9" t="s">
        <v>58</v>
      </c>
    </row>
    <row r="320" spans="1:8" ht="81">
      <c r="A320" s="8">
        <v>317</v>
      </c>
      <c r="B320" s="9" t="s">
        <v>80</v>
      </c>
      <c r="C320" s="10" t="s">
        <v>11</v>
      </c>
      <c r="D320" s="10" t="s">
        <v>21</v>
      </c>
      <c r="E320" s="10" t="s">
        <v>22</v>
      </c>
      <c r="F320" s="11" t="s">
        <v>12</v>
      </c>
      <c r="G320" s="11" t="s">
        <v>81</v>
      </c>
      <c r="H320" s="9" t="s">
        <v>58</v>
      </c>
    </row>
    <row r="321" spans="1:8">
      <c r="A321" s="8">
        <v>318</v>
      </c>
      <c r="B321" s="9" t="s">
        <v>82</v>
      </c>
      <c r="C321" s="10" t="s">
        <v>11</v>
      </c>
      <c r="D321" s="10" t="s">
        <v>37</v>
      </c>
      <c r="E321" s="10" t="s">
        <v>37</v>
      </c>
      <c r="F321" s="11" t="s">
        <v>23</v>
      </c>
      <c r="G321" s="11" t="s">
        <v>83</v>
      </c>
      <c r="H321" s="9" t="s">
        <v>58</v>
      </c>
    </row>
    <row r="322" spans="1:8" ht="40.5">
      <c r="A322" s="8">
        <v>319</v>
      </c>
      <c r="B322" s="9" t="s">
        <v>94</v>
      </c>
      <c r="C322" s="10" t="s">
        <v>11</v>
      </c>
      <c r="D322" s="10" t="s">
        <v>37</v>
      </c>
      <c r="E322" s="10"/>
      <c r="F322" s="11" t="s">
        <v>23</v>
      </c>
      <c r="G322" s="11" t="s">
        <v>95</v>
      </c>
      <c r="H322" s="9" t="s">
        <v>58</v>
      </c>
    </row>
    <row r="323" spans="1:8">
      <c r="A323" s="8">
        <v>320</v>
      </c>
      <c r="B323" s="9" t="s">
        <v>98</v>
      </c>
      <c r="C323" s="10" t="s">
        <v>11</v>
      </c>
      <c r="D323" s="10" t="s">
        <v>37</v>
      </c>
      <c r="E323" s="10"/>
      <c r="F323" s="11" t="s">
        <v>23</v>
      </c>
      <c r="G323" s="11" t="s">
        <v>99</v>
      </c>
      <c r="H323" s="9" t="s">
        <v>58</v>
      </c>
    </row>
    <row r="324" spans="1:8" ht="27">
      <c r="A324" s="8">
        <v>321</v>
      </c>
      <c r="B324" s="9" t="s">
        <v>121</v>
      </c>
      <c r="C324" s="10" t="s">
        <v>11</v>
      </c>
      <c r="D324" s="10" t="s">
        <v>37</v>
      </c>
      <c r="E324" s="10"/>
      <c r="F324" s="11" t="s">
        <v>34</v>
      </c>
      <c r="G324" s="11" t="s">
        <v>122</v>
      </c>
      <c r="H324" s="9" t="s">
        <v>58</v>
      </c>
    </row>
    <row r="325" spans="1:8" ht="54">
      <c r="A325" s="8">
        <v>322</v>
      </c>
      <c r="B325" s="9" t="s">
        <v>124</v>
      </c>
      <c r="C325" s="10" t="s">
        <v>11</v>
      </c>
      <c r="D325" s="10" t="s">
        <v>37</v>
      </c>
      <c r="E325" s="10"/>
      <c r="F325" s="11" t="s">
        <v>16</v>
      </c>
      <c r="G325" s="11" t="s">
        <v>125</v>
      </c>
      <c r="H325" s="9" t="s">
        <v>58</v>
      </c>
    </row>
    <row r="326" spans="1:8" ht="27">
      <c r="A326" s="8">
        <v>323</v>
      </c>
      <c r="B326" s="9" t="s">
        <v>126</v>
      </c>
      <c r="C326" s="10" t="s">
        <v>11</v>
      </c>
      <c r="D326" s="10" t="s">
        <v>37</v>
      </c>
      <c r="E326" s="10"/>
      <c r="F326" s="11" t="s">
        <v>34</v>
      </c>
      <c r="G326" s="11" t="s">
        <v>127</v>
      </c>
      <c r="H326" s="9" t="s">
        <v>58</v>
      </c>
    </row>
    <row r="327" spans="1:8">
      <c r="A327" s="8">
        <v>324</v>
      </c>
      <c r="B327" s="9" t="s">
        <v>142</v>
      </c>
      <c r="C327" s="10" t="s">
        <v>11</v>
      </c>
      <c r="D327" s="10" t="s">
        <v>37</v>
      </c>
      <c r="E327" s="10"/>
      <c r="F327" s="11" t="s">
        <v>23</v>
      </c>
      <c r="G327" s="11" t="s">
        <v>143</v>
      </c>
      <c r="H327" s="9" t="s">
        <v>58</v>
      </c>
    </row>
    <row r="328" spans="1:8" ht="108">
      <c r="A328" s="8">
        <v>325</v>
      </c>
      <c r="B328" s="9" t="s">
        <v>144</v>
      </c>
      <c r="C328" s="10" t="s">
        <v>11</v>
      </c>
      <c r="D328" s="10" t="s">
        <v>21</v>
      </c>
      <c r="E328" s="10" t="s">
        <v>56</v>
      </c>
      <c r="F328" s="11" t="s">
        <v>16</v>
      </c>
      <c r="G328" s="11" t="s">
        <v>145</v>
      </c>
      <c r="H328" s="9" t="s">
        <v>58</v>
      </c>
    </row>
    <row r="329" spans="1:8" ht="94.5">
      <c r="A329" s="8">
        <v>326</v>
      </c>
      <c r="B329" s="9" t="s">
        <v>146</v>
      </c>
      <c r="C329" s="10" t="s">
        <v>11</v>
      </c>
      <c r="D329" s="10" t="s">
        <v>21</v>
      </c>
      <c r="E329" s="10" t="s">
        <v>56</v>
      </c>
      <c r="F329" s="11" t="s">
        <v>16</v>
      </c>
      <c r="G329" s="11" t="s">
        <v>147</v>
      </c>
      <c r="H329" s="9" t="s">
        <v>58</v>
      </c>
    </row>
    <row r="330" spans="1:8" ht="81">
      <c r="A330" s="8">
        <v>327</v>
      </c>
      <c r="B330" s="9" t="s">
        <v>155</v>
      </c>
      <c r="C330" s="10" t="s">
        <v>156</v>
      </c>
      <c r="D330" s="10" t="s">
        <v>21</v>
      </c>
      <c r="E330" s="10"/>
      <c r="F330" s="11" t="s">
        <v>23</v>
      </c>
      <c r="G330" s="11" t="s">
        <v>157</v>
      </c>
      <c r="H330" s="9" t="s">
        <v>58</v>
      </c>
    </row>
    <row r="331" spans="1:8" ht="121.5">
      <c r="A331" s="8">
        <v>328</v>
      </c>
      <c r="B331" s="9" t="s">
        <v>224</v>
      </c>
      <c r="C331" s="10" t="s">
        <v>106</v>
      </c>
      <c r="D331" s="10"/>
      <c r="E331" s="10"/>
      <c r="F331" s="11" t="s">
        <v>23</v>
      </c>
      <c r="G331" s="11" t="s">
        <v>225</v>
      </c>
      <c r="H331" s="9" t="s">
        <v>58</v>
      </c>
    </row>
    <row r="332" spans="1:8" ht="27">
      <c r="A332" s="8">
        <v>329</v>
      </c>
      <c r="B332" s="9" t="s">
        <v>228</v>
      </c>
      <c r="C332" s="10" t="s">
        <v>90</v>
      </c>
      <c r="D332" s="10"/>
      <c r="E332" s="10"/>
      <c r="F332" s="11" t="s">
        <v>12</v>
      </c>
      <c r="G332" s="11" t="s">
        <v>229</v>
      </c>
      <c r="H332" s="9" t="s">
        <v>58</v>
      </c>
    </row>
    <row r="333" spans="1:8" ht="27">
      <c r="A333" s="8">
        <v>330</v>
      </c>
      <c r="B333" s="9" t="s">
        <v>301</v>
      </c>
      <c r="C333" s="10" t="s">
        <v>90</v>
      </c>
      <c r="D333" s="10"/>
      <c r="E333" s="10"/>
      <c r="F333" s="11" t="s">
        <v>12</v>
      </c>
      <c r="G333" s="11" t="s">
        <v>302</v>
      </c>
      <c r="H333" s="9" t="s">
        <v>58</v>
      </c>
    </row>
    <row r="334" spans="1:8" ht="67.5">
      <c r="A334" s="8">
        <v>331</v>
      </c>
      <c r="B334" s="9" t="s">
        <v>313</v>
      </c>
      <c r="C334" s="10" t="s">
        <v>11</v>
      </c>
      <c r="D334" s="10" t="s">
        <v>37</v>
      </c>
      <c r="E334" s="10"/>
      <c r="F334" s="11" t="s">
        <v>23</v>
      </c>
      <c r="G334" s="11" t="s">
        <v>314</v>
      </c>
      <c r="H334" s="9" t="s">
        <v>58</v>
      </c>
    </row>
    <row r="335" spans="1:8" ht="27">
      <c r="A335" s="8">
        <v>332</v>
      </c>
      <c r="B335" s="9" t="s">
        <v>356</v>
      </c>
      <c r="C335" s="10" t="s">
        <v>90</v>
      </c>
      <c r="D335" s="10"/>
      <c r="E335" s="10"/>
      <c r="F335" s="11" t="s">
        <v>12</v>
      </c>
      <c r="G335" s="11" t="s">
        <v>357</v>
      </c>
      <c r="H335" s="9" t="s">
        <v>58</v>
      </c>
    </row>
    <row r="336" spans="1:8" ht="27">
      <c r="A336" s="8">
        <v>333</v>
      </c>
      <c r="B336" s="9" t="s">
        <v>382</v>
      </c>
      <c r="C336" s="10" t="s">
        <v>11</v>
      </c>
      <c r="D336" s="10"/>
      <c r="E336" s="10"/>
      <c r="F336" s="11" t="s">
        <v>16</v>
      </c>
      <c r="G336" s="11" t="s">
        <v>383</v>
      </c>
      <c r="H336" s="9" t="s">
        <v>58</v>
      </c>
    </row>
    <row r="337" spans="1:8" ht="27">
      <c r="A337" s="8">
        <v>334</v>
      </c>
      <c r="B337" s="9" t="s">
        <v>403</v>
      </c>
      <c r="C337" s="10" t="s">
        <v>11</v>
      </c>
      <c r="D337" s="10" t="s">
        <v>21</v>
      </c>
      <c r="E337" s="10" t="s">
        <v>22</v>
      </c>
      <c r="F337" s="11" t="s">
        <v>34</v>
      </c>
      <c r="G337" s="11" t="s">
        <v>404</v>
      </c>
      <c r="H337" s="9" t="s">
        <v>58</v>
      </c>
    </row>
    <row r="338" spans="1:8" ht="162">
      <c r="A338" s="8">
        <v>335</v>
      </c>
      <c r="B338" s="9" t="s">
        <v>416</v>
      </c>
      <c r="C338" s="10" t="s">
        <v>167</v>
      </c>
      <c r="D338" s="10" t="s">
        <v>21</v>
      </c>
      <c r="E338" s="10" t="s">
        <v>22</v>
      </c>
      <c r="F338" s="11" t="s">
        <v>23</v>
      </c>
      <c r="G338" s="11" t="s">
        <v>417</v>
      </c>
      <c r="H338" s="9" t="s">
        <v>58</v>
      </c>
    </row>
    <row r="339" spans="1:8" ht="27">
      <c r="A339" s="8">
        <v>336</v>
      </c>
      <c r="B339" s="9" t="s">
        <v>424</v>
      </c>
      <c r="C339" s="10" t="s">
        <v>11</v>
      </c>
      <c r="D339" s="10" t="s">
        <v>37</v>
      </c>
      <c r="E339" s="10" t="s">
        <v>37</v>
      </c>
      <c r="F339" s="11" t="s">
        <v>16</v>
      </c>
      <c r="G339" s="11" t="s">
        <v>425</v>
      </c>
      <c r="H339" s="9" t="s">
        <v>58</v>
      </c>
    </row>
    <row r="340" spans="1:8" ht="121.5">
      <c r="A340" s="8">
        <v>337</v>
      </c>
      <c r="B340" s="9" t="s">
        <v>439</v>
      </c>
      <c r="C340" s="10" t="s">
        <v>11</v>
      </c>
      <c r="D340" s="10" t="s">
        <v>21</v>
      </c>
      <c r="E340" s="10" t="s">
        <v>56</v>
      </c>
      <c r="F340" s="11" t="s">
        <v>16</v>
      </c>
      <c r="G340" s="11" t="s">
        <v>440</v>
      </c>
      <c r="H340" s="9" t="s">
        <v>58</v>
      </c>
    </row>
    <row r="341" spans="1:8" ht="229.5">
      <c r="A341" s="8">
        <v>338</v>
      </c>
      <c r="B341" s="9" t="s">
        <v>473</v>
      </c>
      <c r="C341" s="10" t="s">
        <v>134</v>
      </c>
      <c r="D341" s="10" t="s">
        <v>168</v>
      </c>
      <c r="E341" s="10"/>
      <c r="F341" s="11" t="s">
        <v>23</v>
      </c>
      <c r="G341" s="11" t="s">
        <v>474</v>
      </c>
      <c r="H341" s="9" t="s">
        <v>58</v>
      </c>
    </row>
    <row r="342" spans="1:8" ht="81">
      <c r="A342" s="8">
        <v>339</v>
      </c>
      <c r="B342" s="9" t="s">
        <v>487</v>
      </c>
      <c r="C342" s="10" t="s">
        <v>11</v>
      </c>
      <c r="D342" s="10" t="s">
        <v>21</v>
      </c>
      <c r="E342" s="10"/>
      <c r="F342" s="11" t="s">
        <v>23</v>
      </c>
      <c r="G342" s="11" t="s">
        <v>488</v>
      </c>
      <c r="H342" s="9" t="s">
        <v>58</v>
      </c>
    </row>
    <row r="343" spans="1:8">
      <c r="A343" s="8">
        <v>340</v>
      </c>
      <c r="B343" s="9" t="s">
        <v>507</v>
      </c>
      <c r="C343" s="10" t="s">
        <v>11</v>
      </c>
      <c r="D343" s="10" t="s">
        <v>21</v>
      </c>
      <c r="E343" s="10" t="s">
        <v>22</v>
      </c>
      <c r="F343" s="11" t="s">
        <v>23</v>
      </c>
      <c r="G343" s="11" t="s">
        <v>508</v>
      </c>
      <c r="H343" s="9" t="s">
        <v>58</v>
      </c>
    </row>
    <row r="344" spans="1:8" ht="27">
      <c r="A344" s="8">
        <v>341</v>
      </c>
      <c r="B344" s="9" t="s">
        <v>545</v>
      </c>
      <c r="C344" s="10" t="s">
        <v>11</v>
      </c>
      <c r="D344" s="10" t="s">
        <v>21</v>
      </c>
      <c r="E344" s="10"/>
      <c r="F344" s="11" t="s">
        <v>23</v>
      </c>
      <c r="G344" s="11" t="s">
        <v>546</v>
      </c>
      <c r="H344" s="9" t="s">
        <v>58</v>
      </c>
    </row>
    <row r="345" spans="1:8" ht="108">
      <c r="A345" s="8">
        <v>342</v>
      </c>
      <c r="B345" s="9" t="s">
        <v>575</v>
      </c>
      <c r="C345" s="10" t="s">
        <v>11</v>
      </c>
      <c r="D345" s="10" t="s">
        <v>21</v>
      </c>
      <c r="E345" s="10" t="s">
        <v>56</v>
      </c>
      <c r="F345" s="11" t="s">
        <v>16</v>
      </c>
      <c r="G345" s="11" t="s">
        <v>576</v>
      </c>
      <c r="H345" s="9" t="s">
        <v>58</v>
      </c>
    </row>
    <row r="346" spans="1:8" ht="67.5">
      <c r="A346" s="8">
        <v>343</v>
      </c>
      <c r="B346" s="9" t="s">
        <v>619</v>
      </c>
      <c r="C346" s="10" t="s">
        <v>106</v>
      </c>
      <c r="D346" s="10" t="s">
        <v>21</v>
      </c>
      <c r="E346" s="10" t="s">
        <v>22</v>
      </c>
      <c r="F346" s="11" t="s">
        <v>23</v>
      </c>
      <c r="G346" s="11" t="s">
        <v>620</v>
      </c>
      <c r="H346" s="9" t="s">
        <v>58</v>
      </c>
    </row>
    <row r="347" spans="1:8" ht="27">
      <c r="A347" s="8">
        <v>344</v>
      </c>
      <c r="B347" s="9" t="s">
        <v>641</v>
      </c>
      <c r="C347" s="10" t="s">
        <v>11</v>
      </c>
      <c r="D347" s="10" t="s">
        <v>37</v>
      </c>
      <c r="E347" s="10"/>
      <c r="F347" s="11" t="s">
        <v>34</v>
      </c>
      <c r="G347" s="11" t="s">
        <v>642</v>
      </c>
      <c r="H347" s="9" t="s">
        <v>58</v>
      </c>
    </row>
    <row r="348" spans="1:8" ht="81">
      <c r="A348" s="8">
        <v>345</v>
      </c>
      <c r="B348" s="9" t="s">
        <v>645</v>
      </c>
      <c r="C348" s="10" t="s">
        <v>87</v>
      </c>
      <c r="D348" s="10"/>
      <c r="E348" s="10"/>
      <c r="F348" s="11" t="s">
        <v>23</v>
      </c>
      <c r="G348" s="11" t="s">
        <v>646</v>
      </c>
      <c r="H348" s="9" t="s">
        <v>58</v>
      </c>
    </row>
    <row r="349" spans="1:8" ht="108">
      <c r="A349" s="8">
        <v>346</v>
      </c>
      <c r="B349" s="9" t="s">
        <v>647</v>
      </c>
      <c r="C349" s="10" t="s">
        <v>11</v>
      </c>
      <c r="D349" s="10" t="s">
        <v>21</v>
      </c>
      <c r="E349" s="10" t="s">
        <v>56</v>
      </c>
      <c r="F349" s="11" t="s">
        <v>16</v>
      </c>
      <c r="G349" s="11" t="s">
        <v>648</v>
      </c>
      <c r="H349" s="9" t="s">
        <v>58</v>
      </c>
    </row>
    <row r="350" spans="1:8" ht="27">
      <c r="A350" s="8">
        <v>347</v>
      </c>
      <c r="B350" s="9" t="s">
        <v>651</v>
      </c>
      <c r="C350" s="10" t="s">
        <v>11</v>
      </c>
      <c r="D350" s="10" t="s">
        <v>37</v>
      </c>
      <c r="E350" s="10"/>
      <c r="F350" s="11" t="s">
        <v>16</v>
      </c>
      <c r="G350" s="11" t="s">
        <v>652</v>
      </c>
      <c r="H350" s="9" t="s">
        <v>58</v>
      </c>
    </row>
    <row r="351" spans="1:8" ht="40.5">
      <c r="A351" s="8">
        <v>348</v>
      </c>
      <c r="B351" s="9" t="s">
        <v>653</v>
      </c>
      <c r="C351" s="10" t="s">
        <v>11</v>
      </c>
      <c r="D351" s="10" t="s">
        <v>21</v>
      </c>
      <c r="E351" s="10" t="s">
        <v>56</v>
      </c>
      <c r="F351" s="11" t="s">
        <v>23</v>
      </c>
      <c r="G351" s="11" t="s">
        <v>654</v>
      </c>
      <c r="H351" s="9" t="s">
        <v>58</v>
      </c>
    </row>
    <row r="352" spans="1:8" ht="40.5">
      <c r="A352" s="8">
        <v>349</v>
      </c>
      <c r="B352" s="9" t="s">
        <v>655</v>
      </c>
      <c r="C352" s="10" t="s">
        <v>11</v>
      </c>
      <c r="D352" s="10" t="s">
        <v>37</v>
      </c>
      <c r="E352" s="10"/>
      <c r="F352" s="11" t="s">
        <v>16</v>
      </c>
      <c r="G352" s="11" t="s">
        <v>656</v>
      </c>
      <c r="H352" s="9" t="s">
        <v>58</v>
      </c>
    </row>
    <row r="353" spans="1:8" ht="67.5">
      <c r="A353" s="8">
        <v>350</v>
      </c>
      <c r="B353" s="9" t="s">
        <v>665</v>
      </c>
      <c r="C353" s="10" t="s">
        <v>11</v>
      </c>
      <c r="D353" s="10" t="s">
        <v>21</v>
      </c>
      <c r="E353" s="10" t="s">
        <v>56</v>
      </c>
      <c r="F353" s="11" t="s">
        <v>16</v>
      </c>
      <c r="G353" s="11" t="s">
        <v>666</v>
      </c>
      <c r="H353" s="9" t="s">
        <v>58</v>
      </c>
    </row>
    <row r="354" spans="1:8" ht="67.5">
      <c r="A354" s="8">
        <v>351</v>
      </c>
      <c r="B354" s="9" t="s">
        <v>673</v>
      </c>
      <c r="C354" s="10" t="s">
        <v>90</v>
      </c>
      <c r="D354" s="10"/>
      <c r="E354" s="10"/>
      <c r="F354" s="11" t="s">
        <v>12</v>
      </c>
      <c r="G354" s="11" t="s">
        <v>674</v>
      </c>
      <c r="H354" s="9" t="s">
        <v>58</v>
      </c>
    </row>
    <row r="355" spans="1:8" ht="27">
      <c r="A355" s="8">
        <v>352</v>
      </c>
      <c r="B355" s="9" t="s">
        <v>675</v>
      </c>
      <c r="C355" s="10" t="s">
        <v>11</v>
      </c>
      <c r="D355" s="10" t="s">
        <v>37</v>
      </c>
      <c r="E355" s="10" t="s">
        <v>37</v>
      </c>
      <c r="F355" s="11" t="s">
        <v>16</v>
      </c>
      <c r="G355" s="11" t="s">
        <v>676</v>
      </c>
      <c r="H355" s="9" t="s">
        <v>58</v>
      </c>
    </row>
    <row r="356" spans="1:8" ht="81">
      <c r="A356" s="8">
        <v>353</v>
      </c>
      <c r="B356" s="9" t="s">
        <v>683</v>
      </c>
      <c r="C356" s="10" t="s">
        <v>11</v>
      </c>
      <c r="D356" s="10" t="s">
        <v>21</v>
      </c>
      <c r="E356" s="10" t="s">
        <v>56</v>
      </c>
      <c r="F356" s="11" t="s">
        <v>16</v>
      </c>
      <c r="G356" s="11" t="s">
        <v>684</v>
      </c>
      <c r="H356" s="9" t="s">
        <v>58</v>
      </c>
    </row>
    <row r="357" spans="1:8" ht="27">
      <c r="A357" s="8">
        <v>354</v>
      </c>
      <c r="B357" s="9" t="s">
        <v>695</v>
      </c>
      <c r="C357" s="10" t="s">
        <v>11</v>
      </c>
      <c r="D357" s="10" t="s">
        <v>21</v>
      </c>
      <c r="E357" s="10"/>
      <c r="F357" s="11" t="s">
        <v>34</v>
      </c>
      <c r="G357" s="11" t="s">
        <v>696</v>
      </c>
      <c r="H357" s="9" t="s">
        <v>58</v>
      </c>
    </row>
    <row r="358" spans="1:8" ht="40.5">
      <c r="A358" s="8">
        <v>355</v>
      </c>
      <c r="B358" s="9" t="s">
        <v>701</v>
      </c>
      <c r="C358" s="10" t="s">
        <v>11</v>
      </c>
      <c r="D358" s="10" t="s">
        <v>21</v>
      </c>
      <c r="E358" s="10" t="s">
        <v>56</v>
      </c>
      <c r="F358" s="11" t="s">
        <v>23</v>
      </c>
      <c r="G358" s="11" t="s">
        <v>702</v>
      </c>
      <c r="H358" s="9" t="s">
        <v>58</v>
      </c>
    </row>
    <row r="359" spans="1:8" ht="27">
      <c r="A359" s="8">
        <v>356</v>
      </c>
      <c r="B359" s="9" t="s">
        <v>703</v>
      </c>
      <c r="C359" s="10" t="s">
        <v>11</v>
      </c>
      <c r="D359" s="10" t="s">
        <v>64</v>
      </c>
      <c r="E359" s="10"/>
      <c r="F359" s="11" t="s">
        <v>23</v>
      </c>
      <c r="G359" s="11" t="s">
        <v>704</v>
      </c>
      <c r="H359" s="9" t="s">
        <v>58</v>
      </c>
    </row>
    <row r="360" spans="1:8">
      <c r="A360" s="8">
        <v>357</v>
      </c>
      <c r="B360" s="9" t="s">
        <v>705</v>
      </c>
      <c r="C360" s="10" t="s">
        <v>11</v>
      </c>
      <c r="D360" s="10" t="s">
        <v>37</v>
      </c>
      <c r="E360" s="10"/>
      <c r="F360" s="11" t="s">
        <v>23</v>
      </c>
      <c r="G360" s="11" t="s">
        <v>706</v>
      </c>
      <c r="H360" s="9" t="s">
        <v>58</v>
      </c>
    </row>
    <row r="361" spans="1:8" ht="27">
      <c r="A361" s="8">
        <v>358</v>
      </c>
      <c r="B361" s="9" t="s">
        <v>707</v>
      </c>
      <c r="C361" s="10" t="s">
        <v>11</v>
      </c>
      <c r="D361" s="10" t="s">
        <v>21</v>
      </c>
      <c r="E361" s="10" t="s">
        <v>22</v>
      </c>
      <c r="F361" s="11" t="s">
        <v>16</v>
      </c>
      <c r="G361" s="11" t="s">
        <v>708</v>
      </c>
      <c r="H361" s="9" t="s">
        <v>58</v>
      </c>
    </row>
    <row r="362" spans="1:8" ht="27">
      <c r="A362" s="8">
        <v>359</v>
      </c>
      <c r="B362" s="9" t="s">
        <v>709</v>
      </c>
      <c r="C362" s="10" t="s">
        <v>11</v>
      </c>
      <c r="D362" s="10" t="s">
        <v>37</v>
      </c>
      <c r="E362" s="10"/>
      <c r="F362" s="11" t="s">
        <v>34</v>
      </c>
      <c r="G362" s="11" t="s">
        <v>710</v>
      </c>
      <c r="H362" s="9" t="s">
        <v>58</v>
      </c>
    </row>
    <row r="363" spans="1:8">
      <c r="A363" s="8">
        <v>360</v>
      </c>
      <c r="B363" s="9" t="s">
        <v>711</v>
      </c>
      <c r="C363" s="10" t="s">
        <v>11</v>
      </c>
      <c r="D363" s="10" t="s">
        <v>37</v>
      </c>
      <c r="E363" s="10"/>
      <c r="F363" s="11" t="s">
        <v>23</v>
      </c>
      <c r="G363" s="11" t="s">
        <v>712</v>
      </c>
      <c r="H363" s="9" t="s">
        <v>58</v>
      </c>
    </row>
    <row r="364" spans="1:8" ht="40.5">
      <c r="A364" s="8">
        <v>361</v>
      </c>
      <c r="B364" s="9" t="s">
        <v>715</v>
      </c>
      <c r="C364" s="10" t="s">
        <v>90</v>
      </c>
      <c r="D364" s="10"/>
      <c r="E364" s="10"/>
      <c r="F364" s="11" t="s">
        <v>12</v>
      </c>
      <c r="G364" s="11" t="s">
        <v>716</v>
      </c>
      <c r="H364" s="9" t="s">
        <v>58</v>
      </c>
    </row>
    <row r="365" spans="1:8" ht="27">
      <c r="A365" s="8">
        <v>362</v>
      </c>
      <c r="B365" s="9" t="s">
        <v>723</v>
      </c>
      <c r="C365" s="10" t="s">
        <v>134</v>
      </c>
      <c r="D365" s="10" t="s">
        <v>37</v>
      </c>
      <c r="E365" s="10"/>
      <c r="F365" s="11" t="s">
        <v>16</v>
      </c>
      <c r="G365" s="11" t="s">
        <v>724</v>
      </c>
      <c r="H365" s="9" t="s">
        <v>58</v>
      </c>
    </row>
    <row r="366" spans="1:8" ht="27">
      <c r="A366" s="8">
        <v>363</v>
      </c>
      <c r="B366" s="9" t="s">
        <v>725</v>
      </c>
      <c r="C366" s="10" t="s">
        <v>11</v>
      </c>
      <c r="D366" s="10" t="s">
        <v>37</v>
      </c>
      <c r="E366" s="10"/>
      <c r="F366" s="11" t="s">
        <v>34</v>
      </c>
      <c r="G366" s="11" t="s">
        <v>726</v>
      </c>
      <c r="H366" s="9" t="s">
        <v>58</v>
      </c>
    </row>
    <row r="367" spans="1:8" ht="216">
      <c r="A367" s="8">
        <v>364</v>
      </c>
      <c r="B367" s="9" t="s">
        <v>756</v>
      </c>
      <c r="C367" s="10" t="s">
        <v>134</v>
      </c>
      <c r="D367" s="10" t="s">
        <v>37</v>
      </c>
      <c r="E367" s="10" t="s">
        <v>37</v>
      </c>
      <c r="F367" s="11" t="s">
        <v>23</v>
      </c>
      <c r="G367" s="11" t="s">
        <v>757</v>
      </c>
      <c r="H367" s="9" t="s">
        <v>58</v>
      </c>
    </row>
    <row r="368" spans="1:8" ht="202.5">
      <c r="A368" s="8">
        <v>365</v>
      </c>
      <c r="B368" s="9" t="s">
        <v>765</v>
      </c>
      <c r="C368" s="10" t="s">
        <v>134</v>
      </c>
      <c r="D368" s="10" t="s">
        <v>37</v>
      </c>
      <c r="E368" s="10" t="s">
        <v>37</v>
      </c>
      <c r="F368" s="11" t="s">
        <v>23</v>
      </c>
      <c r="G368" s="11" t="s">
        <v>766</v>
      </c>
      <c r="H368" s="9" t="s">
        <v>58</v>
      </c>
    </row>
    <row r="369" spans="1:8" ht="135">
      <c r="A369" s="8">
        <v>366</v>
      </c>
      <c r="B369" s="9" t="s">
        <v>775</v>
      </c>
      <c r="C369" s="10" t="s">
        <v>134</v>
      </c>
      <c r="D369" s="10" t="s">
        <v>37</v>
      </c>
      <c r="E369" s="10" t="s">
        <v>37</v>
      </c>
      <c r="F369" s="11" t="s">
        <v>23</v>
      </c>
      <c r="G369" s="11" t="s">
        <v>776</v>
      </c>
      <c r="H369" s="9" t="s">
        <v>58</v>
      </c>
    </row>
    <row r="370" spans="1:8" ht="94.5">
      <c r="A370" s="8">
        <v>367</v>
      </c>
      <c r="B370" s="9" t="s">
        <v>810</v>
      </c>
      <c r="C370" s="10" t="s">
        <v>134</v>
      </c>
      <c r="D370" s="10" t="s">
        <v>37</v>
      </c>
      <c r="E370" s="10" t="s">
        <v>37</v>
      </c>
      <c r="F370" s="11" t="s">
        <v>23</v>
      </c>
      <c r="G370" s="11" t="s">
        <v>811</v>
      </c>
      <c r="H370" s="9" t="s">
        <v>58</v>
      </c>
    </row>
    <row r="371" spans="1:8" ht="40.5">
      <c r="A371" s="8">
        <v>368</v>
      </c>
      <c r="B371" s="9" t="s">
        <v>812</v>
      </c>
      <c r="C371" s="10" t="s">
        <v>90</v>
      </c>
      <c r="D371" s="10"/>
      <c r="E371" s="10"/>
      <c r="F371" s="11" t="s">
        <v>12</v>
      </c>
      <c r="G371" s="11" t="s">
        <v>813</v>
      </c>
      <c r="H371" s="9" t="s">
        <v>58</v>
      </c>
    </row>
    <row r="372" spans="1:8" ht="27">
      <c r="A372" s="8">
        <v>369</v>
      </c>
      <c r="B372" s="9" t="s">
        <v>826</v>
      </c>
      <c r="C372" s="10" t="s">
        <v>90</v>
      </c>
      <c r="D372" s="10"/>
      <c r="E372" s="10"/>
      <c r="F372" s="11" t="s">
        <v>12</v>
      </c>
      <c r="G372" s="11" t="s">
        <v>827</v>
      </c>
      <c r="H372" s="9" t="s">
        <v>58</v>
      </c>
    </row>
    <row r="373" spans="1:8" ht="27">
      <c r="A373" s="8">
        <v>370</v>
      </c>
      <c r="B373" s="9" t="s">
        <v>839</v>
      </c>
      <c r="C373" s="10" t="s">
        <v>90</v>
      </c>
      <c r="D373" s="10"/>
      <c r="E373" s="10"/>
      <c r="F373" s="11" t="s">
        <v>12</v>
      </c>
      <c r="G373" s="11" t="s">
        <v>840</v>
      </c>
      <c r="H373" s="9" t="s">
        <v>58</v>
      </c>
    </row>
    <row r="374" spans="1:8" ht="27">
      <c r="A374" s="8">
        <v>371</v>
      </c>
      <c r="B374" s="9" t="s">
        <v>855</v>
      </c>
      <c r="C374" s="10" t="s">
        <v>11</v>
      </c>
      <c r="D374" s="10" t="s">
        <v>37</v>
      </c>
      <c r="E374" s="10"/>
      <c r="F374" s="11" t="s">
        <v>16</v>
      </c>
      <c r="G374" s="11" t="s">
        <v>856</v>
      </c>
      <c r="H374" s="9" t="s">
        <v>58</v>
      </c>
    </row>
    <row r="375" spans="1:8" ht="175.5">
      <c r="A375" s="8">
        <v>372</v>
      </c>
      <c r="B375" s="9" t="s">
        <v>892</v>
      </c>
      <c r="C375" s="10" t="s">
        <v>167</v>
      </c>
      <c r="D375" s="10" t="s">
        <v>168</v>
      </c>
      <c r="E375" s="10"/>
      <c r="F375" s="11" t="s">
        <v>12</v>
      </c>
      <c r="G375" s="11" t="s">
        <v>893</v>
      </c>
      <c r="H375" s="9" t="s">
        <v>58</v>
      </c>
    </row>
    <row r="376" spans="1:8" ht="27">
      <c r="A376" s="8">
        <v>373</v>
      </c>
      <c r="B376" s="9" t="s">
        <v>941</v>
      </c>
      <c r="C376" s="10" t="s">
        <v>11</v>
      </c>
      <c r="D376" s="10" t="s">
        <v>64</v>
      </c>
      <c r="E376" s="10"/>
      <c r="F376" s="11" t="s">
        <v>23</v>
      </c>
      <c r="G376" s="11" t="s">
        <v>942</v>
      </c>
      <c r="H376" s="9" t="s">
        <v>58</v>
      </c>
    </row>
    <row r="377" spans="1:8" ht="27">
      <c r="A377" s="8">
        <v>374</v>
      </c>
      <c r="B377" s="9" t="s">
        <v>956</v>
      </c>
      <c r="C377" s="10" t="s">
        <v>11</v>
      </c>
      <c r="D377" s="10" t="s">
        <v>64</v>
      </c>
      <c r="E377" s="10"/>
      <c r="F377" s="11" t="s">
        <v>23</v>
      </c>
      <c r="G377" s="11" t="s">
        <v>957</v>
      </c>
      <c r="H377" s="9" t="s">
        <v>58</v>
      </c>
    </row>
    <row r="378" spans="1:8" ht="27">
      <c r="A378" s="8">
        <v>375</v>
      </c>
      <c r="B378" s="9" t="s">
        <v>958</v>
      </c>
      <c r="C378" s="10" t="s">
        <v>134</v>
      </c>
      <c r="D378" s="10" t="s">
        <v>168</v>
      </c>
      <c r="E378" s="10"/>
      <c r="F378" s="11" t="s">
        <v>16</v>
      </c>
      <c r="G378" s="11" t="s">
        <v>959</v>
      </c>
      <c r="H378" s="9" t="s">
        <v>58</v>
      </c>
    </row>
    <row r="379" spans="1:8" ht="27">
      <c r="A379" s="8">
        <v>376</v>
      </c>
      <c r="B379" s="9" t="s">
        <v>960</v>
      </c>
      <c r="C379" s="10" t="s">
        <v>134</v>
      </c>
      <c r="D379" s="10" t="s">
        <v>168</v>
      </c>
      <c r="E379" s="10"/>
      <c r="F379" s="11" t="s">
        <v>16</v>
      </c>
      <c r="G379" s="11" t="s">
        <v>961</v>
      </c>
      <c r="H379" s="9" t="s">
        <v>58</v>
      </c>
    </row>
    <row r="380" spans="1:8" ht="189">
      <c r="A380" s="8">
        <v>377</v>
      </c>
      <c r="B380" s="9" t="s">
        <v>977</v>
      </c>
      <c r="C380" s="10" t="s">
        <v>167</v>
      </c>
      <c r="D380" s="10" t="s">
        <v>21</v>
      </c>
      <c r="E380" s="10" t="s">
        <v>22</v>
      </c>
      <c r="F380" s="11" t="s">
        <v>23</v>
      </c>
      <c r="G380" s="11" t="s">
        <v>978</v>
      </c>
      <c r="H380" s="9" t="s">
        <v>58</v>
      </c>
    </row>
    <row r="381" spans="1:8" ht="94.5">
      <c r="A381" s="8">
        <v>378</v>
      </c>
      <c r="B381" s="9" t="s">
        <v>989</v>
      </c>
      <c r="C381" s="10" t="s">
        <v>11</v>
      </c>
      <c r="D381" s="10" t="s">
        <v>21</v>
      </c>
      <c r="E381" s="10" t="s">
        <v>56</v>
      </c>
      <c r="F381" s="11" t="s">
        <v>16</v>
      </c>
      <c r="G381" s="11" t="s">
        <v>990</v>
      </c>
      <c r="H381" s="9" t="s">
        <v>58</v>
      </c>
    </row>
    <row r="382" spans="1:8" ht="27">
      <c r="A382" s="8">
        <v>379</v>
      </c>
      <c r="B382" s="9" t="s">
        <v>1006</v>
      </c>
      <c r="C382" s="10" t="s">
        <v>11</v>
      </c>
      <c r="D382" s="10" t="s">
        <v>64</v>
      </c>
      <c r="E382" s="10"/>
      <c r="F382" s="11" t="s">
        <v>16</v>
      </c>
      <c r="G382" s="11" t="s">
        <v>1007</v>
      </c>
      <c r="H382" s="9" t="s">
        <v>58</v>
      </c>
    </row>
    <row r="383" spans="1:8" ht="27">
      <c r="A383" s="8">
        <v>380</v>
      </c>
      <c r="B383" s="9" t="s">
        <v>1008</v>
      </c>
      <c r="C383" s="10" t="s">
        <v>11</v>
      </c>
      <c r="D383" s="10" t="s">
        <v>37</v>
      </c>
      <c r="E383" s="10"/>
      <c r="F383" s="11" t="s">
        <v>34</v>
      </c>
      <c r="G383" s="11" t="s">
        <v>1009</v>
      </c>
      <c r="H383" s="9" t="s">
        <v>58</v>
      </c>
    </row>
    <row r="384" spans="1:8" ht="27">
      <c r="A384" s="8">
        <v>381</v>
      </c>
      <c r="B384" s="9" t="s">
        <v>1010</v>
      </c>
      <c r="C384" s="10" t="s">
        <v>134</v>
      </c>
      <c r="D384" s="10"/>
      <c r="E384" s="10"/>
      <c r="F384" s="11" t="s">
        <v>16</v>
      </c>
      <c r="G384" s="11" t="s">
        <v>1011</v>
      </c>
      <c r="H384" s="9" t="s">
        <v>58</v>
      </c>
    </row>
    <row r="385" spans="1:8" ht="27">
      <c r="A385" s="8">
        <v>382</v>
      </c>
      <c r="B385" s="9" t="s">
        <v>1012</v>
      </c>
      <c r="C385" s="10" t="s">
        <v>134</v>
      </c>
      <c r="D385" s="10" t="s">
        <v>168</v>
      </c>
      <c r="E385" s="10"/>
      <c r="F385" s="11" t="s">
        <v>16</v>
      </c>
      <c r="G385" s="11" t="s">
        <v>1013</v>
      </c>
      <c r="H385" s="9" t="s">
        <v>58</v>
      </c>
    </row>
    <row r="386" spans="1:8" ht="54">
      <c r="A386" s="8">
        <v>383</v>
      </c>
      <c r="B386" s="9" t="s">
        <v>1014</v>
      </c>
      <c r="C386" s="10" t="s">
        <v>11</v>
      </c>
      <c r="D386" s="10" t="s">
        <v>21</v>
      </c>
      <c r="E386" s="10" t="s">
        <v>56</v>
      </c>
      <c r="F386" s="11" t="s">
        <v>23</v>
      </c>
      <c r="G386" s="11" t="s">
        <v>1015</v>
      </c>
      <c r="H386" s="9" t="s">
        <v>58</v>
      </c>
    </row>
    <row r="387" spans="1:8" ht="81">
      <c r="A387" s="8">
        <v>384</v>
      </c>
      <c r="B387" s="9" t="s">
        <v>1028</v>
      </c>
      <c r="C387" s="10" t="s">
        <v>11</v>
      </c>
      <c r="D387" s="10"/>
      <c r="E387" s="10"/>
      <c r="F387" s="11" t="s">
        <v>23</v>
      </c>
      <c r="G387" s="11" t="s">
        <v>1029</v>
      </c>
      <c r="H387" s="9" t="s">
        <v>58</v>
      </c>
    </row>
    <row r="388" spans="1:8" ht="243">
      <c r="A388" s="8">
        <v>385</v>
      </c>
      <c r="B388" s="9" t="s">
        <v>1116</v>
      </c>
      <c r="C388" s="10" t="s">
        <v>134</v>
      </c>
      <c r="D388" s="10"/>
      <c r="E388" s="10"/>
      <c r="F388" s="11" t="s">
        <v>23</v>
      </c>
      <c r="G388" s="11" t="s">
        <v>1117</v>
      </c>
      <c r="H388" s="9" t="s">
        <v>58</v>
      </c>
    </row>
    <row r="389" spans="1:8" ht="27">
      <c r="A389" s="8">
        <v>386</v>
      </c>
      <c r="B389" s="9" t="s">
        <v>1133</v>
      </c>
      <c r="C389" s="10" t="s">
        <v>11</v>
      </c>
      <c r="D389" s="10" t="s">
        <v>21</v>
      </c>
      <c r="E389" s="10" t="s">
        <v>22</v>
      </c>
      <c r="F389" s="11" t="s">
        <v>34</v>
      </c>
      <c r="G389" s="11" t="s">
        <v>1134</v>
      </c>
      <c r="H389" s="9" t="s">
        <v>58</v>
      </c>
    </row>
    <row r="390" spans="1:8" ht="54">
      <c r="A390" s="8">
        <v>387</v>
      </c>
      <c r="B390" s="9" t="s">
        <v>1145</v>
      </c>
      <c r="C390" s="10" t="s">
        <v>11</v>
      </c>
      <c r="D390" s="10" t="s">
        <v>21</v>
      </c>
      <c r="E390" s="10"/>
      <c r="F390" s="11" t="s">
        <v>12</v>
      </c>
      <c r="G390" s="11" t="s">
        <v>1146</v>
      </c>
      <c r="H390" s="9" t="s">
        <v>58</v>
      </c>
    </row>
    <row r="391" spans="1:8">
      <c r="A391" s="8">
        <v>388</v>
      </c>
      <c r="B391" s="9" t="s">
        <v>1154</v>
      </c>
      <c r="C391" s="10" t="s">
        <v>134</v>
      </c>
      <c r="D391" s="10" t="s">
        <v>37</v>
      </c>
      <c r="E391" s="10"/>
      <c r="F391" s="11" t="s">
        <v>23</v>
      </c>
      <c r="G391" s="11" t="s">
        <v>1155</v>
      </c>
      <c r="H391" s="9" t="s">
        <v>58</v>
      </c>
    </row>
    <row r="392" spans="1:8" ht="27">
      <c r="A392" s="8">
        <v>389</v>
      </c>
      <c r="B392" s="9" t="s">
        <v>1160</v>
      </c>
      <c r="C392" s="10" t="s">
        <v>134</v>
      </c>
      <c r="D392" s="10" t="s">
        <v>168</v>
      </c>
      <c r="E392" s="10"/>
      <c r="F392" s="11" t="s">
        <v>16</v>
      </c>
      <c r="G392" s="11" t="s">
        <v>1161</v>
      </c>
      <c r="H392" s="9" t="s">
        <v>58</v>
      </c>
    </row>
    <row r="393" spans="1:8" ht="40.5">
      <c r="A393" s="8">
        <v>390</v>
      </c>
      <c r="B393" s="9" t="s">
        <v>1162</v>
      </c>
      <c r="C393" s="10" t="s">
        <v>293</v>
      </c>
      <c r="D393" s="10" t="s">
        <v>53</v>
      </c>
      <c r="E393" s="10"/>
      <c r="F393" s="11" t="s">
        <v>23</v>
      </c>
      <c r="G393" s="11" t="s">
        <v>1163</v>
      </c>
      <c r="H393" s="9" t="s">
        <v>58</v>
      </c>
    </row>
    <row r="394" spans="1:8" ht="67.5">
      <c r="A394" s="8">
        <v>391</v>
      </c>
      <c r="B394" s="9" t="s">
        <v>1270</v>
      </c>
      <c r="C394" s="10" t="s">
        <v>87</v>
      </c>
      <c r="D394" s="10" t="s">
        <v>37</v>
      </c>
      <c r="E394" s="10" t="s">
        <v>22</v>
      </c>
      <c r="F394" s="11" t="s">
        <v>34</v>
      </c>
      <c r="G394" s="11" t="s">
        <v>1271</v>
      </c>
      <c r="H394" s="9" t="s">
        <v>58</v>
      </c>
    </row>
    <row r="395" spans="1:8" ht="54">
      <c r="A395" s="8">
        <v>392</v>
      </c>
      <c r="B395" s="9" t="s">
        <v>40</v>
      </c>
      <c r="C395" s="10" t="s">
        <v>11</v>
      </c>
      <c r="D395" s="10" t="s">
        <v>21</v>
      </c>
      <c r="E395" s="10"/>
      <c r="F395" s="11" t="s">
        <v>16</v>
      </c>
      <c r="G395" s="11" t="s">
        <v>41</v>
      </c>
      <c r="H395" s="9" t="s">
        <v>42</v>
      </c>
    </row>
    <row r="396" spans="1:8" ht="54">
      <c r="A396" s="8">
        <v>393</v>
      </c>
      <c r="B396" s="9" t="s">
        <v>43</v>
      </c>
      <c r="C396" s="10" t="s">
        <v>11</v>
      </c>
      <c r="D396" s="10" t="s">
        <v>21</v>
      </c>
      <c r="E396" s="10"/>
      <c r="F396" s="11" t="s">
        <v>16</v>
      </c>
      <c r="G396" s="11" t="s">
        <v>44</v>
      </c>
      <c r="H396" s="9" t="s">
        <v>42</v>
      </c>
    </row>
    <row r="397" spans="1:8" ht="40.5">
      <c r="A397" s="8">
        <v>394</v>
      </c>
      <c r="B397" s="9" t="s">
        <v>66</v>
      </c>
      <c r="C397" s="10" t="s">
        <v>11</v>
      </c>
      <c r="D397" s="10" t="s">
        <v>21</v>
      </c>
      <c r="E397" s="10" t="s">
        <v>56</v>
      </c>
      <c r="F397" s="11" t="s">
        <v>16</v>
      </c>
      <c r="G397" s="11" t="s">
        <v>67</v>
      </c>
      <c r="H397" s="9" t="s">
        <v>42</v>
      </c>
    </row>
    <row r="398" spans="1:8" ht="27">
      <c r="A398" s="8">
        <v>395</v>
      </c>
      <c r="B398" s="9" t="s">
        <v>103</v>
      </c>
      <c r="C398" s="10" t="s">
        <v>90</v>
      </c>
      <c r="D398" s="10"/>
      <c r="E398" s="10"/>
      <c r="F398" s="11" t="s">
        <v>12</v>
      </c>
      <c r="G398" s="11" t="s">
        <v>104</v>
      </c>
      <c r="H398" s="9" t="s">
        <v>42</v>
      </c>
    </row>
    <row r="399" spans="1:8" ht="135">
      <c r="A399" s="8">
        <v>396</v>
      </c>
      <c r="B399" s="9" t="s">
        <v>119</v>
      </c>
      <c r="C399" s="10" t="s">
        <v>106</v>
      </c>
      <c r="D399" s="10"/>
      <c r="E399" s="10"/>
      <c r="F399" s="11" t="s">
        <v>16</v>
      </c>
      <c r="G399" s="11" t="s">
        <v>120</v>
      </c>
      <c r="H399" s="9" t="s">
        <v>42</v>
      </c>
    </row>
    <row r="400" spans="1:8" ht="27">
      <c r="A400" s="8">
        <v>397</v>
      </c>
      <c r="B400" s="9" t="s">
        <v>128</v>
      </c>
      <c r="C400" s="10" t="s">
        <v>90</v>
      </c>
      <c r="D400" s="10"/>
      <c r="E400" s="10"/>
      <c r="F400" s="11" t="s">
        <v>12</v>
      </c>
      <c r="G400" s="11" t="s">
        <v>129</v>
      </c>
      <c r="H400" s="9" t="s">
        <v>42</v>
      </c>
    </row>
    <row r="401" spans="1:8" ht="27">
      <c r="A401" s="8">
        <v>398</v>
      </c>
      <c r="B401" s="9" t="s">
        <v>138</v>
      </c>
      <c r="C401" s="10" t="s">
        <v>11</v>
      </c>
      <c r="D401" s="10" t="s">
        <v>21</v>
      </c>
      <c r="E401" s="10"/>
      <c r="F401" s="11" t="s">
        <v>12</v>
      </c>
      <c r="G401" s="11" t="s">
        <v>139</v>
      </c>
      <c r="H401" s="9" t="s">
        <v>42</v>
      </c>
    </row>
    <row r="402" spans="1:8" ht="27">
      <c r="A402" s="8">
        <v>399</v>
      </c>
      <c r="B402" s="9" t="s">
        <v>190</v>
      </c>
      <c r="C402" s="10" t="s">
        <v>90</v>
      </c>
      <c r="D402" s="10"/>
      <c r="E402" s="10"/>
      <c r="F402" s="11" t="s">
        <v>12</v>
      </c>
      <c r="G402" s="11" t="s">
        <v>191</v>
      </c>
      <c r="H402" s="9" t="s">
        <v>42</v>
      </c>
    </row>
    <row r="403" spans="1:8" ht="27">
      <c r="A403" s="8">
        <v>400</v>
      </c>
      <c r="B403" s="9" t="s">
        <v>199</v>
      </c>
      <c r="C403" s="10" t="s">
        <v>90</v>
      </c>
      <c r="D403" s="10"/>
      <c r="E403" s="10"/>
      <c r="F403" s="11" t="s">
        <v>12</v>
      </c>
      <c r="G403" s="11" t="s">
        <v>200</v>
      </c>
      <c r="H403" s="9" t="s">
        <v>42</v>
      </c>
    </row>
    <row r="404" spans="1:8" ht="27">
      <c r="A404" s="8">
        <v>401</v>
      </c>
      <c r="B404" s="9" t="s">
        <v>207</v>
      </c>
      <c r="C404" s="10" t="s">
        <v>90</v>
      </c>
      <c r="D404" s="10"/>
      <c r="E404" s="10"/>
      <c r="F404" s="11" t="s">
        <v>12</v>
      </c>
      <c r="G404" s="11" t="s">
        <v>208</v>
      </c>
      <c r="H404" s="9" t="s">
        <v>42</v>
      </c>
    </row>
    <row r="405" spans="1:8" ht="94.5">
      <c r="A405" s="8">
        <v>402</v>
      </c>
      <c r="B405" s="9" t="s">
        <v>236</v>
      </c>
      <c r="C405" s="10" t="s">
        <v>11</v>
      </c>
      <c r="D405" s="10" t="s">
        <v>37</v>
      </c>
      <c r="E405" s="10" t="s">
        <v>37</v>
      </c>
      <c r="F405" s="11" t="s">
        <v>12</v>
      </c>
      <c r="G405" s="11" t="s">
        <v>237</v>
      </c>
      <c r="H405" s="9" t="s">
        <v>42</v>
      </c>
    </row>
    <row r="406" spans="1:8" ht="202.5">
      <c r="A406" s="8">
        <v>403</v>
      </c>
      <c r="B406" s="9" t="s">
        <v>309</v>
      </c>
      <c r="C406" s="10" t="s">
        <v>167</v>
      </c>
      <c r="D406" s="10" t="s">
        <v>64</v>
      </c>
      <c r="E406" s="10"/>
      <c r="F406" s="11" t="s">
        <v>12</v>
      </c>
      <c r="G406" s="11" t="s">
        <v>310</v>
      </c>
      <c r="H406" s="9" t="s">
        <v>42</v>
      </c>
    </row>
    <row r="407" spans="1:8" ht="27">
      <c r="A407" s="8">
        <v>404</v>
      </c>
      <c r="B407" s="9" t="s">
        <v>399</v>
      </c>
      <c r="C407" s="10" t="s">
        <v>106</v>
      </c>
      <c r="D407" s="10" t="s">
        <v>21</v>
      </c>
      <c r="E407" s="10"/>
      <c r="F407" s="11" t="s">
        <v>34</v>
      </c>
      <c r="G407" s="11" t="s">
        <v>400</v>
      </c>
      <c r="H407" s="9" t="s">
        <v>42</v>
      </c>
    </row>
    <row r="408" spans="1:8" ht="27">
      <c r="A408" s="8">
        <v>405</v>
      </c>
      <c r="B408" s="9" t="s">
        <v>422</v>
      </c>
      <c r="C408" s="10" t="s">
        <v>11</v>
      </c>
      <c r="D408" s="10" t="s">
        <v>37</v>
      </c>
      <c r="E408" s="10"/>
      <c r="F408" s="11" t="s">
        <v>34</v>
      </c>
      <c r="G408" s="11" t="s">
        <v>423</v>
      </c>
      <c r="H408" s="9" t="s">
        <v>42</v>
      </c>
    </row>
    <row r="409" spans="1:8" ht="81">
      <c r="A409" s="8">
        <v>406</v>
      </c>
      <c r="B409" s="9" t="s">
        <v>447</v>
      </c>
      <c r="C409" s="10" t="s">
        <v>156</v>
      </c>
      <c r="D409" s="10" t="s">
        <v>37</v>
      </c>
      <c r="E409" s="10"/>
      <c r="F409" s="11" t="s">
        <v>23</v>
      </c>
      <c r="G409" s="11" t="s">
        <v>448</v>
      </c>
      <c r="H409" s="9" t="s">
        <v>42</v>
      </c>
    </row>
    <row r="410" spans="1:8" ht="81">
      <c r="A410" s="8">
        <v>407</v>
      </c>
      <c r="B410" s="9" t="s">
        <v>453</v>
      </c>
      <c r="C410" s="10" t="s">
        <v>11</v>
      </c>
      <c r="D410" s="10" t="s">
        <v>21</v>
      </c>
      <c r="E410" s="10"/>
      <c r="F410" s="11" t="s">
        <v>23</v>
      </c>
      <c r="G410" s="11" t="s">
        <v>454</v>
      </c>
      <c r="H410" s="9" t="s">
        <v>42</v>
      </c>
    </row>
    <row r="411" spans="1:8" ht="175.5">
      <c r="A411" s="8">
        <v>408</v>
      </c>
      <c r="B411" s="9" t="s">
        <v>461</v>
      </c>
      <c r="C411" s="10" t="s">
        <v>253</v>
      </c>
      <c r="D411" s="10" t="s">
        <v>21</v>
      </c>
      <c r="E411" s="10" t="s">
        <v>22</v>
      </c>
      <c r="F411" s="11" t="s">
        <v>23</v>
      </c>
      <c r="G411" s="11" t="s">
        <v>462</v>
      </c>
      <c r="H411" s="9" t="s">
        <v>42</v>
      </c>
    </row>
    <row r="412" spans="1:8" ht="27">
      <c r="A412" s="8">
        <v>409</v>
      </c>
      <c r="B412" s="9" t="s">
        <v>483</v>
      </c>
      <c r="C412" s="10" t="s">
        <v>90</v>
      </c>
      <c r="D412" s="10"/>
      <c r="E412" s="10"/>
      <c r="F412" s="11" t="s">
        <v>12</v>
      </c>
      <c r="G412" s="11" t="s">
        <v>484</v>
      </c>
      <c r="H412" s="9" t="s">
        <v>42</v>
      </c>
    </row>
    <row r="413" spans="1:8" ht="27">
      <c r="A413" s="8">
        <v>410</v>
      </c>
      <c r="B413" s="9" t="s">
        <v>501</v>
      </c>
      <c r="C413" s="10" t="s">
        <v>90</v>
      </c>
      <c r="D413" s="10"/>
      <c r="E413" s="10"/>
      <c r="F413" s="11" t="s">
        <v>12</v>
      </c>
      <c r="G413" s="11" t="s">
        <v>502</v>
      </c>
      <c r="H413" s="9" t="s">
        <v>42</v>
      </c>
    </row>
    <row r="414" spans="1:8" ht="27">
      <c r="A414" s="8">
        <v>411</v>
      </c>
      <c r="B414" s="9" t="s">
        <v>505</v>
      </c>
      <c r="C414" s="10" t="s">
        <v>11</v>
      </c>
      <c r="D414" s="10" t="s">
        <v>37</v>
      </c>
      <c r="E414" s="10" t="s">
        <v>37</v>
      </c>
      <c r="F414" s="11" t="s">
        <v>12</v>
      </c>
      <c r="G414" s="11" t="s">
        <v>506</v>
      </c>
      <c r="H414" s="9" t="s">
        <v>42</v>
      </c>
    </row>
    <row r="415" spans="1:8" ht="135">
      <c r="A415" s="8">
        <v>412</v>
      </c>
      <c r="B415" s="9" t="s">
        <v>515</v>
      </c>
      <c r="C415" s="10" t="s">
        <v>106</v>
      </c>
      <c r="D415" s="10" t="s">
        <v>168</v>
      </c>
      <c r="E415" s="10"/>
      <c r="F415" s="11" t="s">
        <v>23</v>
      </c>
      <c r="G415" s="11" t="s">
        <v>516</v>
      </c>
      <c r="H415" s="9" t="s">
        <v>42</v>
      </c>
    </row>
    <row r="416" spans="1:8" ht="27">
      <c r="A416" s="8">
        <v>413</v>
      </c>
      <c r="B416" s="9" t="s">
        <v>523</v>
      </c>
      <c r="C416" s="10" t="s">
        <v>11</v>
      </c>
      <c r="D416" s="10" t="s">
        <v>37</v>
      </c>
      <c r="E416" s="10" t="s">
        <v>37</v>
      </c>
      <c r="F416" s="11" t="s">
        <v>12</v>
      </c>
      <c r="G416" s="11" t="s">
        <v>524</v>
      </c>
      <c r="H416" s="9" t="s">
        <v>42</v>
      </c>
    </row>
    <row r="417" spans="1:8" ht="27">
      <c r="A417" s="8">
        <v>414</v>
      </c>
      <c r="B417" s="9" t="s">
        <v>541</v>
      </c>
      <c r="C417" s="10" t="s">
        <v>11</v>
      </c>
      <c r="D417" s="10" t="s">
        <v>64</v>
      </c>
      <c r="E417" s="10"/>
      <c r="F417" s="11" t="s">
        <v>23</v>
      </c>
      <c r="G417" s="11" t="s">
        <v>542</v>
      </c>
      <c r="H417" s="9" t="s">
        <v>42</v>
      </c>
    </row>
    <row r="418" spans="1:8" ht="108">
      <c r="A418" s="8">
        <v>415</v>
      </c>
      <c r="B418" s="9" t="s">
        <v>543</v>
      </c>
      <c r="C418" s="10" t="s">
        <v>11</v>
      </c>
      <c r="D418" s="10" t="s">
        <v>21</v>
      </c>
      <c r="E418" s="10" t="s">
        <v>56</v>
      </c>
      <c r="F418" s="11" t="s">
        <v>16</v>
      </c>
      <c r="G418" s="11" t="s">
        <v>544</v>
      </c>
      <c r="H418" s="9" t="s">
        <v>42</v>
      </c>
    </row>
    <row r="419" spans="1:8" ht="189">
      <c r="A419" s="8">
        <v>416</v>
      </c>
      <c r="B419" s="9" t="s">
        <v>549</v>
      </c>
      <c r="C419" s="10" t="s">
        <v>106</v>
      </c>
      <c r="D419" s="10" t="s">
        <v>21</v>
      </c>
      <c r="E419" s="10" t="s">
        <v>22</v>
      </c>
      <c r="F419" s="11" t="s">
        <v>23</v>
      </c>
      <c r="G419" s="11" t="s">
        <v>550</v>
      </c>
      <c r="H419" s="9" t="s">
        <v>42</v>
      </c>
    </row>
    <row r="420" spans="1:8" ht="27">
      <c r="A420" s="8">
        <v>417</v>
      </c>
      <c r="B420" s="9" t="s">
        <v>551</v>
      </c>
      <c r="C420" s="10" t="s">
        <v>11</v>
      </c>
      <c r="D420" s="10" t="s">
        <v>21</v>
      </c>
      <c r="E420" s="10"/>
      <c r="F420" s="11" t="s">
        <v>16</v>
      </c>
      <c r="G420" s="11" t="s">
        <v>552</v>
      </c>
      <c r="H420" s="9" t="s">
        <v>42</v>
      </c>
    </row>
    <row r="421" spans="1:8" ht="27">
      <c r="A421" s="8">
        <v>418</v>
      </c>
      <c r="B421" s="9" t="s">
        <v>569</v>
      </c>
      <c r="C421" s="10" t="s">
        <v>11</v>
      </c>
      <c r="D421" s="10"/>
      <c r="E421" s="10"/>
      <c r="F421" s="11" t="s">
        <v>12</v>
      </c>
      <c r="G421" s="11" t="s">
        <v>570</v>
      </c>
      <c r="H421" s="9" t="s">
        <v>42</v>
      </c>
    </row>
    <row r="422" spans="1:8" ht="108">
      <c r="A422" s="8">
        <v>419</v>
      </c>
      <c r="B422" s="9" t="s">
        <v>571</v>
      </c>
      <c r="C422" s="10" t="s">
        <v>11</v>
      </c>
      <c r="D422" s="10" t="s">
        <v>21</v>
      </c>
      <c r="E422" s="10" t="s">
        <v>56</v>
      </c>
      <c r="F422" s="11" t="s">
        <v>16</v>
      </c>
      <c r="G422" s="11" t="s">
        <v>572</v>
      </c>
      <c r="H422" s="9" t="s">
        <v>42</v>
      </c>
    </row>
    <row r="423" spans="1:8" ht="27">
      <c r="A423" s="8">
        <v>420</v>
      </c>
      <c r="B423" s="9" t="s">
        <v>637</v>
      </c>
      <c r="C423" s="10" t="s">
        <v>90</v>
      </c>
      <c r="D423" s="10"/>
      <c r="E423" s="10"/>
      <c r="F423" s="11" t="s">
        <v>12</v>
      </c>
      <c r="G423" s="11" t="s">
        <v>638</v>
      </c>
      <c r="H423" s="9" t="s">
        <v>42</v>
      </c>
    </row>
    <row r="424" spans="1:8" ht="27">
      <c r="A424" s="8">
        <v>421</v>
      </c>
      <c r="B424" s="9" t="s">
        <v>657</v>
      </c>
      <c r="C424" s="10" t="s">
        <v>90</v>
      </c>
      <c r="D424" s="10"/>
      <c r="E424" s="10"/>
      <c r="F424" s="11" t="s">
        <v>12</v>
      </c>
      <c r="G424" s="11" t="s">
        <v>658</v>
      </c>
      <c r="H424" s="9" t="s">
        <v>42</v>
      </c>
    </row>
    <row r="425" spans="1:8" ht="27">
      <c r="A425" s="8">
        <v>422</v>
      </c>
      <c r="B425" s="9" t="s">
        <v>659</v>
      </c>
      <c r="C425" s="10" t="s">
        <v>90</v>
      </c>
      <c r="D425" s="10"/>
      <c r="E425" s="10"/>
      <c r="F425" s="11" t="s">
        <v>12</v>
      </c>
      <c r="G425" s="11" t="s">
        <v>660</v>
      </c>
      <c r="H425" s="9" t="s">
        <v>42</v>
      </c>
    </row>
    <row r="426" spans="1:8" ht="40.5">
      <c r="A426" s="8">
        <v>423</v>
      </c>
      <c r="B426" s="9" t="s">
        <v>663</v>
      </c>
      <c r="C426" s="10" t="s">
        <v>90</v>
      </c>
      <c r="D426" s="10"/>
      <c r="E426" s="10"/>
      <c r="F426" s="11" t="s">
        <v>12</v>
      </c>
      <c r="G426" s="11" t="s">
        <v>664</v>
      </c>
      <c r="H426" s="9" t="s">
        <v>42</v>
      </c>
    </row>
    <row r="427" spans="1:8" ht="40.5">
      <c r="A427" s="8">
        <v>424</v>
      </c>
      <c r="B427" s="9" t="s">
        <v>679</v>
      </c>
      <c r="C427" s="10" t="s">
        <v>11</v>
      </c>
      <c r="D427" s="10" t="s">
        <v>21</v>
      </c>
      <c r="E427" s="10" t="s">
        <v>22</v>
      </c>
      <c r="F427" s="11" t="s">
        <v>12</v>
      </c>
      <c r="G427" s="11" t="s">
        <v>680</v>
      </c>
      <c r="H427" s="9" t="s">
        <v>42</v>
      </c>
    </row>
    <row r="428" spans="1:8" ht="54">
      <c r="A428" s="8">
        <v>425</v>
      </c>
      <c r="B428" s="9" t="s">
        <v>733</v>
      </c>
      <c r="C428" s="10" t="s">
        <v>90</v>
      </c>
      <c r="D428" s="10"/>
      <c r="E428" s="10"/>
      <c r="F428" s="11" t="s">
        <v>12</v>
      </c>
      <c r="G428" s="11" t="s">
        <v>734</v>
      </c>
      <c r="H428" s="9" t="s">
        <v>42</v>
      </c>
    </row>
    <row r="429" spans="1:8" ht="81">
      <c r="A429" s="8">
        <v>426</v>
      </c>
      <c r="B429" s="9" t="s">
        <v>738</v>
      </c>
      <c r="C429" s="10" t="s">
        <v>167</v>
      </c>
      <c r="D429" s="10" t="s">
        <v>37</v>
      </c>
      <c r="E429" s="10" t="s">
        <v>37</v>
      </c>
      <c r="F429" s="11" t="s">
        <v>12</v>
      </c>
      <c r="G429" s="11" t="s">
        <v>739</v>
      </c>
      <c r="H429" s="9" t="s">
        <v>42</v>
      </c>
    </row>
    <row r="430" spans="1:8" ht="54">
      <c r="A430" s="8">
        <v>427</v>
      </c>
      <c r="B430" s="9" t="s">
        <v>758</v>
      </c>
      <c r="C430" s="10" t="s">
        <v>90</v>
      </c>
      <c r="D430" s="10"/>
      <c r="E430" s="10"/>
      <c r="F430" s="11" t="s">
        <v>12</v>
      </c>
      <c r="G430" s="11" t="s">
        <v>759</v>
      </c>
      <c r="H430" s="9" t="s">
        <v>42</v>
      </c>
    </row>
    <row r="431" spans="1:8" ht="67.5">
      <c r="A431" s="8">
        <v>428</v>
      </c>
      <c r="B431" s="9" t="s">
        <v>760</v>
      </c>
      <c r="C431" s="10" t="s">
        <v>90</v>
      </c>
      <c r="D431" s="10"/>
      <c r="E431" s="10"/>
      <c r="F431" s="11" t="s">
        <v>12</v>
      </c>
      <c r="G431" s="11" t="s">
        <v>761</v>
      </c>
      <c r="H431" s="9" t="s">
        <v>42</v>
      </c>
    </row>
    <row r="432" spans="1:8" ht="27">
      <c r="A432" s="8">
        <v>429</v>
      </c>
      <c r="B432" s="9" t="s">
        <v>787</v>
      </c>
      <c r="C432" s="10" t="s">
        <v>11</v>
      </c>
      <c r="D432" s="10" t="s">
        <v>64</v>
      </c>
      <c r="E432" s="10"/>
      <c r="F432" s="11" t="s">
        <v>12</v>
      </c>
      <c r="G432" s="11" t="s">
        <v>788</v>
      </c>
      <c r="H432" s="9" t="s">
        <v>42</v>
      </c>
    </row>
    <row r="433" spans="1:8" ht="135">
      <c r="A433" s="8">
        <v>430</v>
      </c>
      <c r="B433" s="9" t="s">
        <v>884</v>
      </c>
      <c r="C433" s="10" t="s">
        <v>11</v>
      </c>
      <c r="D433" s="10" t="s">
        <v>21</v>
      </c>
      <c r="E433" s="10" t="s">
        <v>56</v>
      </c>
      <c r="F433" s="11" t="s">
        <v>23</v>
      </c>
      <c r="G433" s="11" t="s">
        <v>885</v>
      </c>
      <c r="H433" s="9" t="s">
        <v>42</v>
      </c>
    </row>
    <row r="434" spans="1:8" ht="162">
      <c r="A434" s="8">
        <v>431</v>
      </c>
      <c r="B434" s="9" t="s">
        <v>890</v>
      </c>
      <c r="C434" s="10" t="s">
        <v>11</v>
      </c>
      <c r="D434" s="10" t="s">
        <v>37</v>
      </c>
      <c r="E434" s="10" t="s">
        <v>37</v>
      </c>
      <c r="F434" s="11" t="s">
        <v>16</v>
      </c>
      <c r="G434" s="11" t="s">
        <v>891</v>
      </c>
      <c r="H434" s="9" t="s">
        <v>42</v>
      </c>
    </row>
    <row r="435" spans="1:8" ht="27">
      <c r="A435" s="8">
        <v>432</v>
      </c>
      <c r="B435" s="9" t="s">
        <v>904</v>
      </c>
      <c r="C435" s="10" t="s">
        <v>90</v>
      </c>
      <c r="D435" s="10"/>
      <c r="E435" s="10"/>
      <c r="F435" s="11" t="s">
        <v>12</v>
      </c>
      <c r="G435" s="11" t="s">
        <v>905</v>
      </c>
      <c r="H435" s="9" t="s">
        <v>42</v>
      </c>
    </row>
    <row r="436" spans="1:8" ht="121.5">
      <c r="A436" s="8">
        <v>433</v>
      </c>
      <c r="B436" s="9" t="s">
        <v>912</v>
      </c>
      <c r="C436" s="10" t="s">
        <v>11</v>
      </c>
      <c r="D436" s="10"/>
      <c r="E436" s="10"/>
      <c r="F436" s="11" t="s">
        <v>23</v>
      </c>
      <c r="G436" s="11" t="s">
        <v>913</v>
      </c>
      <c r="H436" s="9" t="s">
        <v>42</v>
      </c>
    </row>
    <row r="437" spans="1:8" ht="40.5">
      <c r="A437" s="8">
        <v>434</v>
      </c>
      <c r="B437" s="9" t="s">
        <v>952</v>
      </c>
      <c r="C437" s="10" t="s">
        <v>11</v>
      </c>
      <c r="D437" s="10" t="s">
        <v>21</v>
      </c>
      <c r="E437" s="10"/>
      <c r="F437" s="11" t="s">
        <v>23</v>
      </c>
      <c r="G437" s="11" t="s">
        <v>953</v>
      </c>
      <c r="H437" s="9" t="s">
        <v>42</v>
      </c>
    </row>
    <row r="438" spans="1:8" ht="81">
      <c r="A438" s="8">
        <v>435</v>
      </c>
      <c r="B438" s="9" t="s">
        <v>954</v>
      </c>
      <c r="C438" s="10" t="s">
        <v>11</v>
      </c>
      <c r="D438" s="10"/>
      <c r="E438" s="10"/>
      <c r="F438" s="11" t="s">
        <v>23</v>
      </c>
      <c r="G438" s="11" t="s">
        <v>955</v>
      </c>
      <c r="H438" s="9" t="s">
        <v>42</v>
      </c>
    </row>
    <row r="439" spans="1:8" ht="121.5">
      <c r="A439" s="8">
        <v>436</v>
      </c>
      <c r="B439" s="9" t="s">
        <v>1039</v>
      </c>
      <c r="C439" s="10" t="s">
        <v>11</v>
      </c>
      <c r="D439" s="10" t="s">
        <v>37</v>
      </c>
      <c r="E439" s="10"/>
      <c r="F439" s="11" t="s">
        <v>12</v>
      </c>
      <c r="G439" s="11" t="s">
        <v>1040</v>
      </c>
      <c r="H439" s="9" t="s">
        <v>42</v>
      </c>
    </row>
    <row r="440" spans="1:8" ht="121.5">
      <c r="A440" s="8">
        <v>437</v>
      </c>
      <c r="B440" s="9" t="s">
        <v>1043</v>
      </c>
      <c r="C440" s="10" t="s">
        <v>11</v>
      </c>
      <c r="D440" s="10"/>
      <c r="E440" s="10"/>
      <c r="F440" s="11" t="s">
        <v>23</v>
      </c>
      <c r="G440" s="11" t="s">
        <v>1044</v>
      </c>
      <c r="H440" s="9" t="s">
        <v>42</v>
      </c>
    </row>
    <row r="441" spans="1:8" ht="27">
      <c r="A441" s="8">
        <v>438</v>
      </c>
      <c r="B441" s="9" t="s">
        <v>1065</v>
      </c>
      <c r="C441" s="10" t="s">
        <v>293</v>
      </c>
      <c r="D441" s="10" t="s">
        <v>75</v>
      </c>
      <c r="E441" s="10" t="s">
        <v>76</v>
      </c>
      <c r="F441" s="11" t="s">
        <v>34</v>
      </c>
      <c r="G441" s="11" t="s">
        <v>583</v>
      </c>
      <c r="H441" s="9" t="s">
        <v>42</v>
      </c>
    </row>
    <row r="442" spans="1:8" ht="202.5">
      <c r="A442" s="8">
        <v>439</v>
      </c>
      <c r="B442" s="9" t="s">
        <v>1150</v>
      </c>
      <c r="C442" s="10" t="s">
        <v>106</v>
      </c>
      <c r="D442" s="10" t="s">
        <v>168</v>
      </c>
      <c r="E442" s="10"/>
      <c r="F442" s="11" t="s">
        <v>23</v>
      </c>
      <c r="G442" s="11" t="s">
        <v>1151</v>
      </c>
      <c r="H442" s="9" t="s">
        <v>42</v>
      </c>
    </row>
    <row r="443" spans="1:8" ht="94.5">
      <c r="A443" s="8">
        <v>440</v>
      </c>
      <c r="B443" s="9" t="s">
        <v>1182</v>
      </c>
      <c r="C443" s="10" t="s">
        <v>293</v>
      </c>
      <c r="D443" s="10" t="s">
        <v>1127</v>
      </c>
      <c r="E443" s="10"/>
      <c r="F443" s="11" t="s">
        <v>16</v>
      </c>
      <c r="G443" s="11" t="s">
        <v>1183</v>
      </c>
      <c r="H443" s="9" t="s">
        <v>42</v>
      </c>
    </row>
    <row r="444" spans="1:8" ht="27">
      <c r="A444" s="8">
        <v>441</v>
      </c>
      <c r="B444" s="9" t="s">
        <v>1223</v>
      </c>
      <c r="C444" s="10" t="s">
        <v>11</v>
      </c>
      <c r="D444" s="10" t="s">
        <v>37</v>
      </c>
      <c r="E444" s="10"/>
      <c r="F444" s="11" t="s">
        <v>12</v>
      </c>
      <c r="G444" s="11" t="s">
        <v>1224</v>
      </c>
      <c r="H444" s="9" t="s">
        <v>42</v>
      </c>
    </row>
    <row r="445" spans="1:8" ht="67.5">
      <c r="A445" s="8">
        <v>442</v>
      </c>
      <c r="B445" s="9" t="s">
        <v>1236</v>
      </c>
      <c r="C445" s="10" t="s">
        <v>106</v>
      </c>
      <c r="D445" s="10" t="s">
        <v>21</v>
      </c>
      <c r="E445" s="10"/>
      <c r="F445" s="11" t="s">
        <v>12</v>
      </c>
      <c r="G445" s="11" t="s">
        <v>1226</v>
      </c>
      <c r="H445" s="9" t="s">
        <v>42</v>
      </c>
    </row>
    <row r="446" spans="1:8" ht="27">
      <c r="A446" s="8">
        <v>443</v>
      </c>
      <c r="B446" s="9" t="s">
        <v>1239</v>
      </c>
      <c r="C446" s="10" t="s">
        <v>293</v>
      </c>
      <c r="D446" s="10" t="s">
        <v>75</v>
      </c>
      <c r="E446" s="10" t="s">
        <v>76</v>
      </c>
      <c r="F446" s="11" t="s">
        <v>34</v>
      </c>
      <c r="G446" s="11" t="s">
        <v>583</v>
      </c>
      <c r="H446" s="9" t="s">
        <v>42</v>
      </c>
    </row>
    <row r="447" spans="1:8" ht="162">
      <c r="A447" s="8">
        <v>444</v>
      </c>
      <c r="B447" s="9" t="s">
        <v>19</v>
      </c>
      <c r="C447" s="10" t="s">
        <v>20</v>
      </c>
      <c r="D447" s="10" t="s">
        <v>21</v>
      </c>
      <c r="E447" s="10" t="s">
        <v>22</v>
      </c>
      <c r="F447" s="11" t="s">
        <v>23</v>
      </c>
      <c r="G447" s="11" t="s">
        <v>24</v>
      </c>
      <c r="H447" s="9" t="s">
        <v>25</v>
      </c>
    </row>
    <row r="448" spans="1:8" ht="67.5">
      <c r="A448" s="8">
        <v>445</v>
      </c>
      <c r="B448" s="9" t="s">
        <v>32</v>
      </c>
      <c r="C448" s="10" t="s">
        <v>33</v>
      </c>
      <c r="D448" s="10"/>
      <c r="E448" s="10"/>
      <c r="F448" s="11" t="s">
        <v>34</v>
      </c>
      <c r="G448" s="11" t="s">
        <v>35</v>
      </c>
      <c r="H448" s="9" t="s">
        <v>25</v>
      </c>
    </row>
    <row r="449" spans="1:8" ht="175.5">
      <c r="A449" s="8">
        <v>446</v>
      </c>
      <c r="B449" s="9" t="s">
        <v>59</v>
      </c>
      <c r="C449" s="10" t="s">
        <v>20</v>
      </c>
      <c r="D449" s="10" t="s">
        <v>21</v>
      </c>
      <c r="E449" s="10" t="s">
        <v>22</v>
      </c>
      <c r="F449" s="11" t="s">
        <v>23</v>
      </c>
      <c r="G449" s="11" t="s">
        <v>60</v>
      </c>
      <c r="H449" s="9" t="s">
        <v>25</v>
      </c>
    </row>
    <row r="450" spans="1:8" ht="175.5">
      <c r="A450" s="8">
        <v>447</v>
      </c>
      <c r="B450" s="9" t="s">
        <v>100</v>
      </c>
      <c r="C450" s="10" t="s">
        <v>20</v>
      </c>
      <c r="D450" s="10" t="s">
        <v>21</v>
      </c>
      <c r="E450" s="10" t="s">
        <v>22</v>
      </c>
      <c r="F450" s="11" t="s">
        <v>23</v>
      </c>
      <c r="G450" s="11" t="s">
        <v>60</v>
      </c>
      <c r="H450" s="9" t="s">
        <v>25</v>
      </c>
    </row>
    <row r="451" spans="1:8" ht="162">
      <c r="A451" s="8">
        <v>448</v>
      </c>
      <c r="B451" s="9" t="s">
        <v>113</v>
      </c>
      <c r="C451" s="10" t="s">
        <v>20</v>
      </c>
      <c r="D451" s="10" t="s">
        <v>21</v>
      </c>
      <c r="E451" s="10" t="s">
        <v>22</v>
      </c>
      <c r="F451" s="11" t="s">
        <v>23</v>
      </c>
      <c r="G451" s="11" t="s">
        <v>114</v>
      </c>
      <c r="H451" s="9" t="s">
        <v>25</v>
      </c>
    </row>
    <row r="452" spans="1:8" ht="175.5">
      <c r="A452" s="8">
        <v>449</v>
      </c>
      <c r="B452" s="9" t="s">
        <v>117</v>
      </c>
      <c r="C452" s="10" t="s">
        <v>20</v>
      </c>
      <c r="D452" s="10" t="s">
        <v>21</v>
      </c>
      <c r="E452" s="10" t="s">
        <v>22</v>
      </c>
      <c r="F452" s="11" t="s">
        <v>23</v>
      </c>
      <c r="G452" s="11" t="s">
        <v>118</v>
      </c>
      <c r="H452" s="9" t="s">
        <v>25</v>
      </c>
    </row>
    <row r="453" spans="1:8" ht="162">
      <c r="A453" s="8">
        <v>450</v>
      </c>
      <c r="B453" s="9" t="s">
        <v>260</v>
      </c>
      <c r="C453" s="10" t="s">
        <v>20</v>
      </c>
      <c r="D453" s="10" t="s">
        <v>21</v>
      </c>
      <c r="E453" s="10" t="s">
        <v>22</v>
      </c>
      <c r="F453" s="11" t="s">
        <v>23</v>
      </c>
      <c r="G453" s="11" t="s">
        <v>261</v>
      </c>
      <c r="H453" s="9" t="s">
        <v>25</v>
      </c>
    </row>
    <row r="454" spans="1:8" ht="162">
      <c r="A454" s="8">
        <v>451</v>
      </c>
      <c r="B454" s="9" t="s">
        <v>729</v>
      </c>
      <c r="C454" s="10" t="s">
        <v>20</v>
      </c>
      <c r="D454" s="10" t="s">
        <v>21</v>
      </c>
      <c r="E454" s="10" t="s">
        <v>22</v>
      </c>
      <c r="F454" s="11" t="s">
        <v>23</v>
      </c>
      <c r="G454" s="11" t="s">
        <v>730</v>
      </c>
      <c r="H454" s="9" t="s">
        <v>25</v>
      </c>
    </row>
    <row r="455" spans="1:8" ht="189">
      <c r="A455" s="8">
        <v>452</v>
      </c>
      <c r="B455" s="9" t="s">
        <v>1002</v>
      </c>
      <c r="C455" s="10" t="s">
        <v>20</v>
      </c>
      <c r="D455" s="10" t="s">
        <v>21</v>
      </c>
      <c r="E455" s="10" t="s">
        <v>22</v>
      </c>
      <c r="F455" s="11" t="s">
        <v>23</v>
      </c>
      <c r="G455" s="11" t="s">
        <v>1003</v>
      </c>
      <c r="H455" s="9" t="s">
        <v>25</v>
      </c>
    </row>
    <row r="456" spans="1:8" ht="175.5">
      <c r="A456" s="8">
        <v>453</v>
      </c>
      <c r="B456" s="9" t="s">
        <v>1241</v>
      </c>
      <c r="C456" s="10" t="s">
        <v>20</v>
      </c>
      <c r="D456" s="10" t="s">
        <v>21</v>
      </c>
      <c r="E456" s="10" t="s">
        <v>22</v>
      </c>
      <c r="F456" s="11" t="s">
        <v>23</v>
      </c>
      <c r="G456" s="11" t="s">
        <v>1242</v>
      </c>
      <c r="H456" s="9" t="s">
        <v>25</v>
      </c>
    </row>
    <row r="457" spans="1:8" ht="175.5">
      <c r="A457" s="8">
        <v>454</v>
      </c>
      <c r="B457" s="9" t="s">
        <v>1243</v>
      </c>
      <c r="C457" s="10" t="s">
        <v>20</v>
      </c>
      <c r="D457" s="10" t="s">
        <v>21</v>
      </c>
      <c r="E457" s="10" t="s">
        <v>22</v>
      </c>
      <c r="F457" s="11" t="s">
        <v>23</v>
      </c>
      <c r="G457" s="11" t="s">
        <v>1242</v>
      </c>
      <c r="H457" s="9" t="s">
        <v>25</v>
      </c>
    </row>
    <row r="458" spans="1:8" ht="175.5">
      <c r="A458" s="8">
        <v>455</v>
      </c>
      <c r="B458" s="9" t="s">
        <v>1244</v>
      </c>
      <c r="C458" s="10" t="s">
        <v>20</v>
      </c>
      <c r="D458" s="10" t="s">
        <v>21</v>
      </c>
      <c r="E458" s="10" t="s">
        <v>22</v>
      </c>
      <c r="F458" s="11" t="s">
        <v>23</v>
      </c>
      <c r="G458" s="11" t="s">
        <v>1242</v>
      </c>
      <c r="H458" s="9" t="s">
        <v>25</v>
      </c>
    </row>
    <row r="459" spans="1:8" ht="175.5">
      <c r="A459" s="8">
        <v>456</v>
      </c>
      <c r="B459" s="9" t="s">
        <v>1245</v>
      </c>
      <c r="C459" s="10" t="s">
        <v>20</v>
      </c>
      <c r="D459" s="10" t="s">
        <v>21</v>
      </c>
      <c r="E459" s="10" t="s">
        <v>22</v>
      </c>
      <c r="F459" s="11" t="s">
        <v>23</v>
      </c>
      <c r="G459" s="11" t="s">
        <v>1242</v>
      </c>
      <c r="H459" s="9" t="s">
        <v>25</v>
      </c>
    </row>
    <row r="460" spans="1:8" ht="81">
      <c r="A460" s="8">
        <v>457</v>
      </c>
      <c r="B460" s="9" t="s">
        <v>48</v>
      </c>
      <c r="C460" s="10" t="s">
        <v>11</v>
      </c>
      <c r="D460" s="10" t="s">
        <v>37</v>
      </c>
      <c r="E460" s="10" t="s">
        <v>37</v>
      </c>
      <c r="F460" s="11" t="s">
        <v>34</v>
      </c>
      <c r="G460" s="11" t="s">
        <v>49</v>
      </c>
      <c r="H460" s="9"/>
    </row>
    <row r="461" spans="1:8" ht="94.5">
      <c r="A461" s="8">
        <v>458</v>
      </c>
      <c r="B461" s="9" t="s">
        <v>63</v>
      </c>
      <c r="C461" s="10" t="s">
        <v>11</v>
      </c>
      <c r="D461" s="10" t="s">
        <v>64</v>
      </c>
      <c r="E461" s="10"/>
      <c r="F461" s="11" t="s">
        <v>12</v>
      </c>
      <c r="G461" s="11" t="s">
        <v>65</v>
      </c>
      <c r="H461" s="9"/>
    </row>
    <row r="462" spans="1:8" ht="40.5">
      <c r="A462" s="8">
        <v>459</v>
      </c>
      <c r="B462" s="9" t="s">
        <v>73</v>
      </c>
      <c r="C462" s="10" t="s">
        <v>74</v>
      </c>
      <c r="D462" s="10" t="s">
        <v>75</v>
      </c>
      <c r="E462" s="10" t="s">
        <v>76</v>
      </c>
      <c r="F462" s="11" t="s">
        <v>16</v>
      </c>
      <c r="G462" s="11" t="s">
        <v>77</v>
      </c>
      <c r="H462" s="9"/>
    </row>
    <row r="463" spans="1:8" ht="175.5">
      <c r="A463" s="8">
        <v>460</v>
      </c>
      <c r="B463" s="9" t="s">
        <v>86</v>
      </c>
      <c r="C463" s="10" t="s">
        <v>87</v>
      </c>
      <c r="D463" s="10" t="s">
        <v>21</v>
      </c>
      <c r="E463" s="10" t="s">
        <v>22</v>
      </c>
      <c r="F463" s="11" t="s">
        <v>23</v>
      </c>
      <c r="G463" s="11" t="s">
        <v>88</v>
      </c>
      <c r="H463" s="9"/>
    </row>
    <row r="464" spans="1:8" ht="108">
      <c r="A464" s="8">
        <v>461</v>
      </c>
      <c r="B464" s="9" t="s">
        <v>92</v>
      </c>
      <c r="C464" s="10" t="s">
        <v>11</v>
      </c>
      <c r="D464" s="10" t="s">
        <v>75</v>
      </c>
      <c r="E464" s="10" t="s">
        <v>76</v>
      </c>
      <c r="F464" s="11" t="s">
        <v>34</v>
      </c>
      <c r="G464" s="11" t="s">
        <v>93</v>
      </c>
      <c r="H464" s="9"/>
    </row>
    <row r="465" spans="1:8" ht="108">
      <c r="A465" s="8">
        <v>462</v>
      </c>
      <c r="B465" s="9" t="s">
        <v>123</v>
      </c>
      <c r="C465" s="10" t="s">
        <v>11</v>
      </c>
      <c r="D465" s="10" t="s">
        <v>75</v>
      </c>
      <c r="E465" s="10" t="s">
        <v>76</v>
      </c>
      <c r="F465" s="11" t="s">
        <v>34</v>
      </c>
      <c r="G465" s="11" t="s">
        <v>93</v>
      </c>
      <c r="H465" s="9"/>
    </row>
    <row r="466" spans="1:8" ht="27">
      <c r="A466" s="8">
        <v>463</v>
      </c>
      <c r="B466" s="9" t="s">
        <v>160</v>
      </c>
      <c r="C466" s="10" t="s">
        <v>161</v>
      </c>
      <c r="D466" s="10" t="s">
        <v>37</v>
      </c>
      <c r="E466" s="10"/>
      <c r="F466" s="11" t="s">
        <v>23</v>
      </c>
      <c r="G466" s="11" t="s">
        <v>162</v>
      </c>
      <c r="H466" s="9"/>
    </row>
    <row r="467" spans="1:8" ht="67.5">
      <c r="A467" s="8">
        <v>464</v>
      </c>
      <c r="B467" s="9" t="s">
        <v>177</v>
      </c>
      <c r="C467" s="10" t="s">
        <v>74</v>
      </c>
      <c r="D467" s="10" t="s">
        <v>37</v>
      </c>
      <c r="E467" s="10"/>
      <c r="F467" s="11" t="s">
        <v>12</v>
      </c>
      <c r="G467" s="11" t="s">
        <v>178</v>
      </c>
      <c r="H467" s="9"/>
    </row>
    <row r="468" spans="1:8" ht="27">
      <c r="A468" s="8">
        <v>465</v>
      </c>
      <c r="B468" s="9" t="s">
        <v>179</v>
      </c>
      <c r="C468" s="10" t="s">
        <v>11</v>
      </c>
      <c r="D468" s="10" t="s">
        <v>21</v>
      </c>
      <c r="E468" s="10"/>
      <c r="F468" s="11" t="s">
        <v>12</v>
      </c>
      <c r="G468" s="11" t="s">
        <v>180</v>
      </c>
      <c r="H468" s="9"/>
    </row>
    <row r="469" spans="1:8" ht="108">
      <c r="A469" s="8">
        <v>466</v>
      </c>
      <c r="B469" s="9" t="s">
        <v>182</v>
      </c>
      <c r="C469" s="10" t="s">
        <v>11</v>
      </c>
      <c r="D469" s="10" t="s">
        <v>75</v>
      </c>
      <c r="E469" s="10" t="s">
        <v>76</v>
      </c>
      <c r="F469" s="11" t="s">
        <v>34</v>
      </c>
      <c r="G469" s="11" t="s">
        <v>93</v>
      </c>
      <c r="H469" s="9"/>
    </row>
    <row r="470" spans="1:8" ht="40.5">
      <c r="A470" s="8">
        <v>467</v>
      </c>
      <c r="B470" s="9" t="s">
        <v>215</v>
      </c>
      <c r="C470" s="10" t="s">
        <v>216</v>
      </c>
      <c r="D470" s="10" t="s">
        <v>21</v>
      </c>
      <c r="E470" s="10"/>
      <c r="F470" s="11" t="s">
        <v>23</v>
      </c>
      <c r="G470" s="11" t="s">
        <v>217</v>
      </c>
      <c r="H470" s="9"/>
    </row>
    <row r="471" spans="1:8" ht="27">
      <c r="A471" s="8">
        <v>468</v>
      </c>
      <c r="B471" s="9" t="s">
        <v>218</v>
      </c>
      <c r="C471" s="10" t="s">
        <v>219</v>
      </c>
      <c r="D471" s="10"/>
      <c r="E471" s="10"/>
      <c r="F471" s="11" t="s">
        <v>12</v>
      </c>
      <c r="G471" s="11" t="s">
        <v>220</v>
      </c>
      <c r="H471" s="9"/>
    </row>
    <row r="472" spans="1:8" ht="40.5">
      <c r="A472" s="8">
        <v>469</v>
      </c>
      <c r="B472" s="9" t="s">
        <v>221</v>
      </c>
      <c r="C472" s="10" t="s">
        <v>222</v>
      </c>
      <c r="D472" s="10" t="s">
        <v>53</v>
      </c>
      <c r="E472" s="10"/>
      <c r="F472" s="11" t="s">
        <v>23</v>
      </c>
      <c r="G472" s="11" t="s">
        <v>223</v>
      </c>
      <c r="H472" s="9"/>
    </row>
    <row r="473" spans="1:8" ht="27">
      <c r="A473" s="8">
        <v>470</v>
      </c>
      <c r="B473" s="9" t="s">
        <v>232</v>
      </c>
      <c r="C473" s="10" t="s">
        <v>219</v>
      </c>
      <c r="D473" s="10"/>
      <c r="E473" s="10"/>
      <c r="F473" s="11" t="s">
        <v>34</v>
      </c>
      <c r="G473" s="11" t="s">
        <v>233</v>
      </c>
      <c r="H473" s="9"/>
    </row>
    <row r="474" spans="1:8" ht="40.5">
      <c r="A474" s="8">
        <v>471</v>
      </c>
      <c r="B474" s="9" t="s">
        <v>250</v>
      </c>
      <c r="C474" s="10" t="s">
        <v>222</v>
      </c>
      <c r="D474" s="10" t="s">
        <v>53</v>
      </c>
      <c r="E474" s="10"/>
      <c r="F474" s="11" t="s">
        <v>23</v>
      </c>
      <c r="G474" s="11" t="s">
        <v>251</v>
      </c>
      <c r="H474" s="9"/>
    </row>
    <row r="475" spans="1:8">
      <c r="A475" s="8">
        <v>472</v>
      </c>
      <c r="B475" s="9" t="s">
        <v>258</v>
      </c>
      <c r="C475" s="10" t="s">
        <v>11</v>
      </c>
      <c r="D475" s="10" t="s">
        <v>21</v>
      </c>
      <c r="E475" s="10"/>
      <c r="F475" s="11" t="s">
        <v>23</v>
      </c>
      <c r="G475" s="11" t="s">
        <v>259</v>
      </c>
      <c r="H475" s="9"/>
    </row>
    <row r="476" spans="1:8" ht="108">
      <c r="A476" s="8">
        <v>473</v>
      </c>
      <c r="B476" s="9" t="s">
        <v>265</v>
      </c>
      <c r="C476" s="10" t="s">
        <v>161</v>
      </c>
      <c r="D476" s="10"/>
      <c r="E476" s="10"/>
      <c r="F476" s="11" t="s">
        <v>16</v>
      </c>
      <c r="G476" s="11" t="s">
        <v>266</v>
      </c>
      <c r="H476" s="9"/>
    </row>
    <row r="477" spans="1:8" ht="108">
      <c r="A477" s="8">
        <v>474</v>
      </c>
      <c r="B477" s="9" t="s">
        <v>267</v>
      </c>
      <c r="C477" s="10" t="s">
        <v>161</v>
      </c>
      <c r="D477" s="10"/>
      <c r="E477" s="10"/>
      <c r="F477" s="11" t="s">
        <v>16</v>
      </c>
      <c r="G477" s="11" t="s">
        <v>266</v>
      </c>
      <c r="H477" s="9"/>
    </row>
    <row r="478" spans="1:8" ht="108">
      <c r="A478" s="8">
        <v>475</v>
      </c>
      <c r="B478" s="9" t="s">
        <v>270</v>
      </c>
      <c r="C478" s="10" t="s">
        <v>11</v>
      </c>
      <c r="D478" s="10"/>
      <c r="E478" s="10"/>
      <c r="F478" s="11" t="s">
        <v>34</v>
      </c>
      <c r="G478" s="11" t="s">
        <v>271</v>
      </c>
      <c r="H478" s="9"/>
    </row>
    <row r="479" spans="1:8" ht="40.5">
      <c r="A479" s="8">
        <v>476</v>
      </c>
      <c r="B479" s="9" t="s">
        <v>276</v>
      </c>
      <c r="C479" s="10" t="s">
        <v>216</v>
      </c>
      <c r="D479" s="10"/>
      <c r="E479" s="10"/>
      <c r="F479" s="11" t="s">
        <v>16</v>
      </c>
      <c r="G479" s="11" t="s">
        <v>277</v>
      </c>
      <c r="H479" s="9"/>
    </row>
    <row r="480" spans="1:8" ht="67.5">
      <c r="A480" s="8">
        <v>477</v>
      </c>
      <c r="B480" s="9" t="s">
        <v>278</v>
      </c>
      <c r="C480" s="10" t="s">
        <v>216</v>
      </c>
      <c r="D480" s="10" t="s">
        <v>75</v>
      </c>
      <c r="E480" s="10" t="s">
        <v>76</v>
      </c>
      <c r="F480" s="11" t="s">
        <v>16</v>
      </c>
      <c r="G480" s="11" t="s">
        <v>279</v>
      </c>
      <c r="H480" s="9"/>
    </row>
    <row r="481" spans="1:8" ht="67.5">
      <c r="A481" s="8">
        <v>478</v>
      </c>
      <c r="B481" s="9" t="s">
        <v>284</v>
      </c>
      <c r="C481" s="10" t="s">
        <v>216</v>
      </c>
      <c r="D481" s="10" t="s">
        <v>21</v>
      </c>
      <c r="E481" s="10"/>
      <c r="F481" s="11" t="s">
        <v>16</v>
      </c>
      <c r="G481" s="11" t="s">
        <v>285</v>
      </c>
      <c r="H481" s="9"/>
    </row>
    <row r="482" spans="1:8" ht="148.5">
      <c r="A482" s="8">
        <v>479</v>
      </c>
      <c r="B482" s="9" t="s">
        <v>292</v>
      </c>
      <c r="C482" s="10" t="s">
        <v>293</v>
      </c>
      <c r="D482" s="10" t="s">
        <v>21</v>
      </c>
      <c r="E482" s="10"/>
      <c r="F482" s="11" t="s">
        <v>23</v>
      </c>
      <c r="G482" s="11" t="s">
        <v>294</v>
      </c>
      <c r="H482" s="9"/>
    </row>
    <row r="483" spans="1:8">
      <c r="A483" s="8">
        <v>480</v>
      </c>
      <c r="B483" s="9" t="s">
        <v>305</v>
      </c>
      <c r="C483" s="10" t="s">
        <v>293</v>
      </c>
      <c r="D483" s="10" t="s">
        <v>37</v>
      </c>
      <c r="E483" s="10"/>
      <c r="F483" s="11" t="s">
        <v>23</v>
      </c>
      <c r="G483" s="11" t="s">
        <v>306</v>
      </c>
      <c r="H483" s="9"/>
    </row>
    <row r="484" spans="1:8" ht="67.5">
      <c r="A484" s="8">
        <v>481</v>
      </c>
      <c r="B484" s="9" t="s">
        <v>317</v>
      </c>
      <c r="C484" s="10" t="s">
        <v>74</v>
      </c>
      <c r="D484" s="10" t="s">
        <v>21</v>
      </c>
      <c r="E484" s="10" t="s">
        <v>318</v>
      </c>
      <c r="F484" s="11" t="s">
        <v>16</v>
      </c>
      <c r="G484" s="11" t="s">
        <v>319</v>
      </c>
      <c r="H484" s="9"/>
    </row>
    <row r="485" spans="1:8" ht="40.5">
      <c r="A485" s="8">
        <v>482</v>
      </c>
      <c r="B485" s="9" t="s">
        <v>326</v>
      </c>
      <c r="C485" s="10" t="s">
        <v>222</v>
      </c>
      <c r="D485" s="10" t="s">
        <v>53</v>
      </c>
      <c r="E485" s="10"/>
      <c r="F485" s="11" t="s">
        <v>23</v>
      </c>
      <c r="G485" s="11" t="s">
        <v>327</v>
      </c>
      <c r="H485" s="9"/>
    </row>
    <row r="486" spans="1:8" ht="54">
      <c r="A486" s="8">
        <v>483</v>
      </c>
      <c r="B486" s="9" t="s">
        <v>346</v>
      </c>
      <c r="C486" s="10" t="s">
        <v>87</v>
      </c>
      <c r="D486" s="10"/>
      <c r="E486" s="10"/>
      <c r="F486" s="11" t="s">
        <v>16</v>
      </c>
      <c r="G486" s="11" t="s">
        <v>347</v>
      </c>
      <c r="H486" s="9"/>
    </row>
    <row r="487" spans="1:8" ht="27">
      <c r="A487" s="8">
        <v>484</v>
      </c>
      <c r="B487" s="9" t="s">
        <v>360</v>
      </c>
      <c r="C487" s="10" t="s">
        <v>216</v>
      </c>
      <c r="D487" s="10" t="s">
        <v>21</v>
      </c>
      <c r="E487" s="10" t="s">
        <v>56</v>
      </c>
      <c r="F487" s="11" t="s">
        <v>23</v>
      </c>
      <c r="G487" s="11" t="s">
        <v>361</v>
      </c>
      <c r="H487" s="9"/>
    </row>
    <row r="488" spans="1:8" ht="54">
      <c r="A488" s="8">
        <v>485</v>
      </c>
      <c r="B488" s="9" t="s">
        <v>362</v>
      </c>
      <c r="C488" s="10" t="s">
        <v>293</v>
      </c>
      <c r="D488" s="10" t="s">
        <v>37</v>
      </c>
      <c r="E488" s="10"/>
      <c r="F488" s="11" t="s">
        <v>23</v>
      </c>
      <c r="G488" s="11" t="s">
        <v>363</v>
      </c>
      <c r="H488" s="9"/>
    </row>
    <row r="489" spans="1:8" ht="81">
      <c r="A489" s="8">
        <v>486</v>
      </c>
      <c r="B489" s="9" t="s">
        <v>378</v>
      </c>
      <c r="C489" s="10" t="s">
        <v>293</v>
      </c>
      <c r="D489" s="10" t="s">
        <v>37</v>
      </c>
      <c r="E489" s="10"/>
      <c r="F489" s="11" t="s">
        <v>34</v>
      </c>
      <c r="G489" s="11" t="s">
        <v>379</v>
      </c>
      <c r="H489" s="9"/>
    </row>
    <row r="490" spans="1:8" ht="81">
      <c r="A490" s="8">
        <v>487</v>
      </c>
      <c r="B490" s="9" t="s">
        <v>395</v>
      </c>
      <c r="C490" s="10" t="s">
        <v>87</v>
      </c>
      <c r="D490" s="10"/>
      <c r="E490" s="10"/>
      <c r="F490" s="11" t="s">
        <v>16</v>
      </c>
      <c r="G490" s="11" t="s">
        <v>396</v>
      </c>
      <c r="H490" s="9"/>
    </row>
    <row r="491" spans="1:8" ht="94.5">
      <c r="A491" s="8">
        <v>488</v>
      </c>
      <c r="B491" s="9" t="s">
        <v>418</v>
      </c>
      <c r="C491" s="10" t="s">
        <v>293</v>
      </c>
      <c r="D491" s="10" t="s">
        <v>21</v>
      </c>
      <c r="E491" s="10"/>
      <c r="F491" s="11" t="s">
        <v>16</v>
      </c>
      <c r="G491" s="11" t="s">
        <v>419</v>
      </c>
      <c r="H491" s="9"/>
    </row>
    <row r="492" spans="1:8" ht="40.5">
      <c r="A492" s="8">
        <v>489</v>
      </c>
      <c r="B492" s="9" t="s">
        <v>427</v>
      </c>
      <c r="C492" s="10" t="s">
        <v>222</v>
      </c>
      <c r="D492" s="10" t="s">
        <v>53</v>
      </c>
      <c r="E492" s="10"/>
      <c r="F492" s="11" t="s">
        <v>23</v>
      </c>
      <c r="G492" s="11" t="s">
        <v>428</v>
      </c>
      <c r="H492" s="9"/>
    </row>
    <row r="493" spans="1:8">
      <c r="A493" s="8">
        <v>490</v>
      </c>
      <c r="B493" s="9" t="s">
        <v>431</v>
      </c>
      <c r="C493" s="10" t="s">
        <v>293</v>
      </c>
      <c r="D493" s="10" t="s">
        <v>37</v>
      </c>
      <c r="E493" s="10"/>
      <c r="F493" s="11" t="s">
        <v>23</v>
      </c>
      <c r="G493" s="11" t="s">
        <v>432</v>
      </c>
      <c r="H493" s="9"/>
    </row>
    <row r="494" spans="1:8">
      <c r="A494" s="8">
        <v>491</v>
      </c>
      <c r="B494" s="9" t="s">
        <v>455</v>
      </c>
      <c r="C494" s="10" t="s">
        <v>167</v>
      </c>
      <c r="D494" s="10"/>
      <c r="E494" s="10"/>
      <c r="F494" s="11" t="s">
        <v>23</v>
      </c>
      <c r="G494" s="11" t="s">
        <v>456</v>
      </c>
      <c r="H494" s="9"/>
    </row>
    <row r="495" spans="1:8" ht="94.5">
      <c r="A495" s="8">
        <v>492</v>
      </c>
      <c r="B495" s="9" t="s">
        <v>477</v>
      </c>
      <c r="C495" s="10" t="s">
        <v>87</v>
      </c>
      <c r="D495" s="10"/>
      <c r="E495" s="10"/>
      <c r="F495" s="11" t="s">
        <v>16</v>
      </c>
      <c r="G495" s="11" t="s">
        <v>478</v>
      </c>
      <c r="H495" s="9"/>
    </row>
    <row r="496" spans="1:8" ht="81">
      <c r="A496" s="8">
        <v>493</v>
      </c>
      <c r="B496" s="9" t="s">
        <v>481</v>
      </c>
      <c r="C496" s="10" t="s">
        <v>222</v>
      </c>
      <c r="D496" s="10" t="s">
        <v>168</v>
      </c>
      <c r="E496" s="10"/>
      <c r="F496" s="11" t="s">
        <v>23</v>
      </c>
      <c r="G496" s="11" t="s">
        <v>482</v>
      </c>
      <c r="H496" s="9"/>
    </row>
    <row r="497" spans="1:8" ht="40.5">
      <c r="A497" s="8">
        <v>494</v>
      </c>
      <c r="B497" s="9" t="s">
        <v>491</v>
      </c>
      <c r="C497" s="10" t="s">
        <v>167</v>
      </c>
      <c r="D497" s="10" t="s">
        <v>53</v>
      </c>
      <c r="E497" s="10"/>
      <c r="F497" s="11" t="s">
        <v>34</v>
      </c>
      <c r="G497" s="11" t="s">
        <v>361</v>
      </c>
      <c r="H497" s="9"/>
    </row>
    <row r="498" spans="1:8" ht="81">
      <c r="A498" s="8">
        <v>495</v>
      </c>
      <c r="B498" s="9" t="s">
        <v>513</v>
      </c>
      <c r="C498" s="10" t="s">
        <v>87</v>
      </c>
      <c r="D498" s="10"/>
      <c r="E498" s="10"/>
      <c r="F498" s="11" t="s">
        <v>16</v>
      </c>
      <c r="G498" s="11" t="s">
        <v>514</v>
      </c>
      <c r="H498" s="9"/>
    </row>
    <row r="499" spans="1:8" ht="67.5">
      <c r="A499" s="8">
        <v>496</v>
      </c>
      <c r="B499" s="9" t="s">
        <v>531</v>
      </c>
      <c r="C499" s="10" t="s">
        <v>167</v>
      </c>
      <c r="D499" s="10"/>
      <c r="E499" s="10"/>
      <c r="F499" s="11" t="s">
        <v>23</v>
      </c>
      <c r="G499" s="11" t="s">
        <v>532</v>
      </c>
      <c r="H499" s="9"/>
    </row>
    <row r="500" spans="1:8" ht="162">
      <c r="A500" s="8">
        <v>497</v>
      </c>
      <c r="B500" s="9" t="s">
        <v>537</v>
      </c>
      <c r="C500" s="10" t="s">
        <v>538</v>
      </c>
      <c r="D500" s="10" t="s">
        <v>37</v>
      </c>
      <c r="E500" s="10" t="s">
        <v>539</v>
      </c>
      <c r="F500" s="11" t="s">
        <v>16</v>
      </c>
      <c r="G500" s="11" t="s">
        <v>540</v>
      </c>
      <c r="H500" s="9"/>
    </row>
    <row r="501" spans="1:8" ht="67.5">
      <c r="A501" s="8">
        <v>498</v>
      </c>
      <c r="B501" s="9" t="s">
        <v>557</v>
      </c>
      <c r="C501" s="10" t="s">
        <v>87</v>
      </c>
      <c r="D501" s="10"/>
      <c r="E501" s="10"/>
      <c r="F501" s="11" t="s">
        <v>16</v>
      </c>
      <c r="G501" s="11" t="s">
        <v>558</v>
      </c>
      <c r="H501" s="9"/>
    </row>
    <row r="502" spans="1:8" ht="27">
      <c r="A502" s="8">
        <v>499</v>
      </c>
      <c r="B502" s="9" t="s">
        <v>565</v>
      </c>
      <c r="C502" s="10" t="s">
        <v>167</v>
      </c>
      <c r="D502" s="10"/>
      <c r="E502" s="10"/>
      <c r="F502" s="11" t="s">
        <v>23</v>
      </c>
      <c r="G502" s="11" t="s">
        <v>566</v>
      </c>
      <c r="H502" s="9"/>
    </row>
    <row r="503" spans="1:8" ht="94.5">
      <c r="A503" s="8">
        <v>500</v>
      </c>
      <c r="B503" s="9" t="s">
        <v>573</v>
      </c>
      <c r="C503" s="10" t="s">
        <v>293</v>
      </c>
      <c r="D503" s="10" t="s">
        <v>168</v>
      </c>
      <c r="E503" s="10"/>
      <c r="F503" s="11" t="s">
        <v>23</v>
      </c>
      <c r="G503" s="11" t="s">
        <v>574</v>
      </c>
      <c r="H503" s="9"/>
    </row>
    <row r="504" spans="1:8" ht="54">
      <c r="A504" s="8">
        <v>501</v>
      </c>
      <c r="B504" s="9" t="s">
        <v>580</v>
      </c>
      <c r="C504" s="10" t="s">
        <v>222</v>
      </c>
      <c r="D504" s="10" t="s">
        <v>37</v>
      </c>
      <c r="E504" s="10"/>
      <c r="F504" s="11" t="s">
        <v>23</v>
      </c>
      <c r="G504" s="11" t="s">
        <v>581</v>
      </c>
      <c r="H504" s="9"/>
    </row>
    <row r="505" spans="1:8" ht="54">
      <c r="A505" s="8">
        <v>502</v>
      </c>
      <c r="B505" s="9" t="s">
        <v>584</v>
      </c>
      <c r="C505" s="10" t="s">
        <v>222</v>
      </c>
      <c r="D505" s="10" t="s">
        <v>53</v>
      </c>
      <c r="E505" s="10"/>
      <c r="F505" s="11" t="s">
        <v>23</v>
      </c>
      <c r="G505" s="11" t="s">
        <v>585</v>
      </c>
      <c r="H505" s="9"/>
    </row>
    <row r="506" spans="1:8" ht="40.5">
      <c r="A506" s="8">
        <v>503</v>
      </c>
      <c r="B506" s="9" t="s">
        <v>591</v>
      </c>
      <c r="C506" s="10" t="s">
        <v>167</v>
      </c>
      <c r="D506" s="10" t="s">
        <v>53</v>
      </c>
      <c r="E506" s="10"/>
      <c r="F506" s="11" t="s">
        <v>34</v>
      </c>
      <c r="G506" s="11" t="s">
        <v>361</v>
      </c>
      <c r="H506" s="9"/>
    </row>
    <row r="507" spans="1:8" ht="40.5">
      <c r="A507" s="8">
        <v>504</v>
      </c>
      <c r="B507" s="9" t="s">
        <v>594</v>
      </c>
      <c r="C507" s="10" t="s">
        <v>167</v>
      </c>
      <c r="D507" s="10" t="s">
        <v>53</v>
      </c>
      <c r="E507" s="10"/>
      <c r="F507" s="11" t="s">
        <v>34</v>
      </c>
      <c r="G507" s="11" t="s">
        <v>361</v>
      </c>
      <c r="H507" s="9"/>
    </row>
    <row r="508" spans="1:8" ht="40.5">
      <c r="A508" s="8">
        <v>505</v>
      </c>
      <c r="B508" s="9" t="s">
        <v>595</v>
      </c>
      <c r="C508" s="10" t="s">
        <v>167</v>
      </c>
      <c r="D508" s="10" t="s">
        <v>53</v>
      </c>
      <c r="E508" s="10"/>
      <c r="F508" s="11" t="s">
        <v>34</v>
      </c>
      <c r="G508" s="11" t="s">
        <v>361</v>
      </c>
      <c r="H508" s="9"/>
    </row>
    <row r="509" spans="1:8" ht="94.5">
      <c r="A509" s="8">
        <v>506</v>
      </c>
      <c r="B509" s="9" t="s">
        <v>596</v>
      </c>
      <c r="C509" s="10" t="s">
        <v>216</v>
      </c>
      <c r="D509" s="10" t="s">
        <v>21</v>
      </c>
      <c r="E509" s="10" t="s">
        <v>22</v>
      </c>
      <c r="F509" s="11" t="s">
        <v>16</v>
      </c>
      <c r="G509" s="11" t="s">
        <v>597</v>
      </c>
      <c r="H509" s="9"/>
    </row>
    <row r="510" spans="1:8" ht="40.5">
      <c r="A510" s="8">
        <v>507</v>
      </c>
      <c r="B510" s="9" t="s">
        <v>599</v>
      </c>
      <c r="C510" s="10" t="s">
        <v>167</v>
      </c>
      <c r="D510" s="10" t="s">
        <v>53</v>
      </c>
      <c r="E510" s="10"/>
      <c r="F510" s="11" t="s">
        <v>34</v>
      </c>
      <c r="G510" s="11" t="s">
        <v>361</v>
      </c>
      <c r="H510" s="9"/>
    </row>
    <row r="511" spans="1:8" ht="40.5">
      <c r="A511" s="8">
        <v>508</v>
      </c>
      <c r="B511" s="9" t="s">
        <v>600</v>
      </c>
      <c r="C511" s="10" t="s">
        <v>167</v>
      </c>
      <c r="D511" s="10" t="s">
        <v>53</v>
      </c>
      <c r="E511" s="10"/>
      <c r="F511" s="11" t="s">
        <v>34</v>
      </c>
      <c r="G511" s="11" t="s">
        <v>361</v>
      </c>
      <c r="H511" s="9"/>
    </row>
    <row r="512" spans="1:8" ht="40.5">
      <c r="A512" s="8">
        <v>509</v>
      </c>
      <c r="B512" s="9" t="s">
        <v>601</v>
      </c>
      <c r="C512" s="10" t="s">
        <v>167</v>
      </c>
      <c r="D512" s="10" t="s">
        <v>53</v>
      </c>
      <c r="E512" s="10"/>
      <c r="F512" s="11" t="s">
        <v>34</v>
      </c>
      <c r="G512" s="11" t="s">
        <v>361</v>
      </c>
      <c r="H512" s="9"/>
    </row>
    <row r="513" spans="1:8" ht="40.5">
      <c r="A513" s="8">
        <v>510</v>
      </c>
      <c r="B513" s="9" t="s">
        <v>602</v>
      </c>
      <c r="C513" s="10" t="s">
        <v>167</v>
      </c>
      <c r="D513" s="10" t="s">
        <v>53</v>
      </c>
      <c r="E513" s="10"/>
      <c r="F513" s="11" t="s">
        <v>34</v>
      </c>
      <c r="G513" s="11" t="s">
        <v>361</v>
      </c>
      <c r="H513" s="9"/>
    </row>
    <row r="514" spans="1:8" ht="40.5">
      <c r="A514" s="8">
        <v>511</v>
      </c>
      <c r="B514" s="9" t="s">
        <v>603</v>
      </c>
      <c r="C514" s="10" t="s">
        <v>167</v>
      </c>
      <c r="D514" s="10" t="s">
        <v>53</v>
      </c>
      <c r="E514" s="10"/>
      <c r="F514" s="11" t="s">
        <v>34</v>
      </c>
      <c r="G514" s="11" t="s">
        <v>361</v>
      </c>
      <c r="H514" s="9"/>
    </row>
    <row r="515" spans="1:8" ht="40.5">
      <c r="A515" s="8">
        <v>512</v>
      </c>
      <c r="B515" s="9" t="s">
        <v>604</v>
      </c>
      <c r="C515" s="10" t="s">
        <v>167</v>
      </c>
      <c r="D515" s="10" t="s">
        <v>53</v>
      </c>
      <c r="E515" s="10"/>
      <c r="F515" s="11" t="s">
        <v>34</v>
      </c>
      <c r="G515" s="11" t="s">
        <v>361</v>
      </c>
      <c r="H515" s="9"/>
    </row>
    <row r="516" spans="1:8" ht="81">
      <c r="A516" s="8">
        <v>513</v>
      </c>
      <c r="B516" s="9" t="s">
        <v>605</v>
      </c>
      <c r="C516" s="10" t="s">
        <v>293</v>
      </c>
      <c r="D516" s="10" t="s">
        <v>168</v>
      </c>
      <c r="E516" s="10"/>
      <c r="F516" s="11" t="s">
        <v>16</v>
      </c>
      <c r="G516" s="11" t="s">
        <v>606</v>
      </c>
      <c r="H516" s="9"/>
    </row>
    <row r="517" spans="1:8" ht="81">
      <c r="A517" s="8">
        <v>514</v>
      </c>
      <c r="B517" s="9" t="s">
        <v>607</v>
      </c>
      <c r="C517" s="10" t="s">
        <v>134</v>
      </c>
      <c r="D517" s="10"/>
      <c r="E517" s="10"/>
      <c r="F517" s="11" t="s">
        <v>23</v>
      </c>
      <c r="G517" s="11" t="s">
        <v>608</v>
      </c>
      <c r="H517" s="9"/>
    </row>
    <row r="518" spans="1:8" ht="81">
      <c r="A518" s="8">
        <v>515</v>
      </c>
      <c r="B518" s="9" t="s">
        <v>609</v>
      </c>
      <c r="C518" s="10" t="s">
        <v>216</v>
      </c>
      <c r="D518" s="10"/>
      <c r="E518" s="10"/>
      <c r="F518" s="11" t="s">
        <v>16</v>
      </c>
      <c r="G518" s="11" t="s">
        <v>610</v>
      </c>
      <c r="H518" s="9"/>
    </row>
    <row r="519" spans="1:8">
      <c r="A519" s="8">
        <v>516</v>
      </c>
      <c r="B519" s="9" t="s">
        <v>611</v>
      </c>
      <c r="C519" s="10" t="s">
        <v>134</v>
      </c>
      <c r="D519" s="10"/>
      <c r="E519" s="10"/>
      <c r="F519" s="11" t="s">
        <v>23</v>
      </c>
      <c r="G519" s="11" t="s">
        <v>612</v>
      </c>
      <c r="H519" s="9"/>
    </row>
    <row r="520" spans="1:8" ht="81">
      <c r="A520" s="8">
        <v>517</v>
      </c>
      <c r="B520" s="9" t="s">
        <v>613</v>
      </c>
      <c r="C520" s="10" t="s">
        <v>216</v>
      </c>
      <c r="D520" s="10" t="s">
        <v>21</v>
      </c>
      <c r="E520" s="10" t="s">
        <v>22</v>
      </c>
      <c r="F520" s="11" t="s">
        <v>16</v>
      </c>
      <c r="G520" s="11" t="s">
        <v>614</v>
      </c>
      <c r="H520" s="9"/>
    </row>
    <row r="521" spans="1:8" ht="40.5">
      <c r="A521" s="8">
        <v>518</v>
      </c>
      <c r="B521" s="9" t="s">
        <v>627</v>
      </c>
      <c r="C521" s="10" t="s">
        <v>222</v>
      </c>
      <c r="D521" s="10" t="s">
        <v>53</v>
      </c>
      <c r="E521" s="10"/>
      <c r="F521" s="11" t="s">
        <v>23</v>
      </c>
      <c r="G521" s="11" t="s">
        <v>628</v>
      </c>
      <c r="H521" s="9"/>
    </row>
    <row r="522" spans="1:8" ht="40.5">
      <c r="A522" s="8">
        <v>519</v>
      </c>
      <c r="B522" s="9" t="s">
        <v>629</v>
      </c>
      <c r="C522" s="10" t="s">
        <v>222</v>
      </c>
      <c r="D522" s="10" t="s">
        <v>53</v>
      </c>
      <c r="E522" s="10"/>
      <c r="F522" s="11" t="s">
        <v>23</v>
      </c>
      <c r="G522" s="11" t="s">
        <v>630</v>
      </c>
      <c r="H522" s="9"/>
    </row>
    <row r="523" spans="1:8" ht="40.5">
      <c r="A523" s="8">
        <v>520</v>
      </c>
      <c r="B523" s="9" t="s">
        <v>633</v>
      </c>
      <c r="C523" s="10" t="s">
        <v>222</v>
      </c>
      <c r="D523" s="10" t="s">
        <v>53</v>
      </c>
      <c r="E523" s="10"/>
      <c r="F523" s="11" t="s">
        <v>23</v>
      </c>
      <c r="G523" s="11" t="s">
        <v>634</v>
      </c>
      <c r="H523" s="9"/>
    </row>
    <row r="524" spans="1:8" ht="54">
      <c r="A524" s="8">
        <v>521</v>
      </c>
      <c r="B524" s="9" t="s">
        <v>639</v>
      </c>
      <c r="C524" s="10" t="s">
        <v>293</v>
      </c>
      <c r="D524" s="10" t="s">
        <v>37</v>
      </c>
      <c r="E524" s="10"/>
      <c r="F524" s="11" t="s">
        <v>34</v>
      </c>
      <c r="G524" s="11" t="s">
        <v>640</v>
      </c>
      <c r="H524" s="9"/>
    </row>
    <row r="525" spans="1:8" ht="54">
      <c r="A525" s="8">
        <v>522</v>
      </c>
      <c r="B525" s="9" t="s">
        <v>667</v>
      </c>
      <c r="C525" s="10" t="s">
        <v>222</v>
      </c>
      <c r="D525" s="10" t="s">
        <v>168</v>
      </c>
      <c r="E525" s="10"/>
      <c r="F525" s="11" t="s">
        <v>23</v>
      </c>
      <c r="G525" s="11" t="s">
        <v>668</v>
      </c>
      <c r="H525" s="9"/>
    </row>
    <row r="526" spans="1:8" ht="40.5">
      <c r="A526" s="8">
        <v>523</v>
      </c>
      <c r="B526" s="9" t="s">
        <v>677</v>
      </c>
      <c r="C526" s="10" t="s">
        <v>222</v>
      </c>
      <c r="D526" s="10" t="s">
        <v>53</v>
      </c>
      <c r="E526" s="10"/>
      <c r="F526" s="11" t="s">
        <v>23</v>
      </c>
      <c r="G526" s="11" t="s">
        <v>678</v>
      </c>
      <c r="H526" s="9"/>
    </row>
    <row r="527" spans="1:8" ht="40.5">
      <c r="A527" s="8">
        <v>524</v>
      </c>
      <c r="B527" s="9" t="s">
        <v>681</v>
      </c>
      <c r="C527" s="10" t="s">
        <v>222</v>
      </c>
      <c r="D527" s="10" t="s">
        <v>53</v>
      </c>
      <c r="E527" s="10"/>
      <c r="F527" s="11" t="s">
        <v>23</v>
      </c>
      <c r="G527" s="11" t="s">
        <v>682</v>
      </c>
      <c r="H527" s="9"/>
    </row>
    <row r="528" spans="1:8" ht="27">
      <c r="A528" s="8">
        <v>525</v>
      </c>
      <c r="B528" s="9" t="s">
        <v>687</v>
      </c>
      <c r="C528" s="10" t="s">
        <v>167</v>
      </c>
      <c r="D528" s="10"/>
      <c r="E528" s="10"/>
      <c r="F528" s="11" t="s">
        <v>23</v>
      </c>
      <c r="G528" s="11" t="s">
        <v>688</v>
      </c>
      <c r="H528" s="9"/>
    </row>
    <row r="529" spans="1:8" ht="67.5">
      <c r="A529" s="8">
        <v>526</v>
      </c>
      <c r="B529" s="9" t="s">
        <v>693</v>
      </c>
      <c r="C529" s="10" t="s">
        <v>11</v>
      </c>
      <c r="D529" s="10" t="s">
        <v>21</v>
      </c>
      <c r="E529" s="10"/>
      <c r="F529" s="11" t="s">
        <v>23</v>
      </c>
      <c r="G529" s="11" t="s">
        <v>694</v>
      </c>
      <c r="H529" s="9"/>
    </row>
    <row r="530" spans="1:8" ht="40.5">
      <c r="A530" s="8">
        <v>527</v>
      </c>
      <c r="B530" s="9" t="s">
        <v>713</v>
      </c>
      <c r="C530" s="10" t="s">
        <v>134</v>
      </c>
      <c r="D530" s="10"/>
      <c r="E530" s="10"/>
      <c r="F530" s="11" t="s">
        <v>23</v>
      </c>
      <c r="G530" s="11" t="s">
        <v>714</v>
      </c>
      <c r="H530" s="9"/>
    </row>
    <row r="531" spans="1:8" ht="40.5">
      <c r="A531" s="8">
        <v>528</v>
      </c>
      <c r="B531" s="9" t="s">
        <v>762</v>
      </c>
      <c r="C531" s="10" t="s">
        <v>222</v>
      </c>
      <c r="D531" s="10" t="s">
        <v>53</v>
      </c>
      <c r="E531" s="10"/>
      <c r="F531" s="11" t="s">
        <v>23</v>
      </c>
      <c r="G531" s="11" t="s">
        <v>634</v>
      </c>
      <c r="H531" s="9"/>
    </row>
    <row r="532" spans="1:8" ht="67.5">
      <c r="A532" s="8">
        <v>529</v>
      </c>
      <c r="B532" s="9" t="s">
        <v>767</v>
      </c>
      <c r="C532" s="10" t="s">
        <v>216</v>
      </c>
      <c r="D532" s="10" t="s">
        <v>21</v>
      </c>
      <c r="E532" s="10"/>
      <c r="F532" s="11" t="s">
        <v>16</v>
      </c>
      <c r="G532" s="11" t="s">
        <v>768</v>
      </c>
      <c r="H532" s="9"/>
    </row>
    <row r="533" spans="1:8" ht="27">
      <c r="A533" s="8">
        <v>530</v>
      </c>
      <c r="B533" s="9" t="s">
        <v>773</v>
      </c>
      <c r="C533" s="10" t="s">
        <v>222</v>
      </c>
      <c r="D533" s="10" t="s">
        <v>168</v>
      </c>
      <c r="E533" s="10"/>
      <c r="F533" s="11" t="s">
        <v>23</v>
      </c>
      <c r="G533" s="11" t="s">
        <v>774</v>
      </c>
      <c r="H533" s="9"/>
    </row>
    <row r="534" spans="1:8" ht="108">
      <c r="A534" s="8">
        <v>531</v>
      </c>
      <c r="B534" s="9" t="s">
        <v>777</v>
      </c>
      <c r="C534" s="10" t="s">
        <v>11</v>
      </c>
      <c r="D534" s="10" t="s">
        <v>21</v>
      </c>
      <c r="E534" s="10" t="s">
        <v>22</v>
      </c>
      <c r="F534" s="11" t="s">
        <v>34</v>
      </c>
      <c r="G534" s="11" t="s">
        <v>778</v>
      </c>
      <c r="H534" s="9"/>
    </row>
    <row r="535" spans="1:8" ht="81">
      <c r="A535" s="8">
        <v>532</v>
      </c>
      <c r="B535" s="9" t="s">
        <v>779</v>
      </c>
      <c r="C535" s="10" t="s">
        <v>11</v>
      </c>
      <c r="D535" s="10" t="s">
        <v>21</v>
      </c>
      <c r="E535" s="10" t="s">
        <v>22</v>
      </c>
      <c r="F535" s="11" t="s">
        <v>34</v>
      </c>
      <c r="G535" s="11" t="s">
        <v>780</v>
      </c>
      <c r="H535" s="9"/>
    </row>
    <row r="536" spans="1:8" ht="81">
      <c r="A536" s="8">
        <v>533</v>
      </c>
      <c r="B536" s="9" t="s">
        <v>781</v>
      </c>
      <c r="C536" s="10" t="s">
        <v>134</v>
      </c>
      <c r="D536" s="10"/>
      <c r="E536" s="10"/>
      <c r="F536" s="11" t="s">
        <v>23</v>
      </c>
      <c r="G536" s="11" t="s">
        <v>782</v>
      </c>
      <c r="H536" s="9"/>
    </row>
    <row r="537" spans="1:8" ht="40.5">
      <c r="A537" s="8">
        <v>534</v>
      </c>
      <c r="B537" s="9" t="s">
        <v>791</v>
      </c>
      <c r="C537" s="10" t="s">
        <v>222</v>
      </c>
      <c r="D537" s="10" t="s">
        <v>53</v>
      </c>
      <c r="E537" s="10"/>
      <c r="F537" s="11" t="s">
        <v>23</v>
      </c>
      <c r="G537" s="11" t="s">
        <v>792</v>
      </c>
      <c r="H537" s="9"/>
    </row>
    <row r="538" spans="1:8" ht="27">
      <c r="A538" s="8">
        <v>535</v>
      </c>
      <c r="B538" s="9" t="s">
        <v>795</v>
      </c>
      <c r="C538" s="10" t="s">
        <v>219</v>
      </c>
      <c r="D538" s="10"/>
      <c r="E538" s="10"/>
      <c r="F538" s="11" t="s">
        <v>12</v>
      </c>
      <c r="G538" s="11" t="s">
        <v>796</v>
      </c>
      <c r="H538" s="9"/>
    </row>
    <row r="539" spans="1:8" ht="27">
      <c r="A539" s="8">
        <v>536</v>
      </c>
      <c r="B539" s="9" t="s">
        <v>797</v>
      </c>
      <c r="C539" s="10" t="s">
        <v>219</v>
      </c>
      <c r="D539" s="10"/>
      <c r="E539" s="10"/>
      <c r="F539" s="11" t="s">
        <v>12</v>
      </c>
      <c r="G539" s="11" t="s">
        <v>796</v>
      </c>
      <c r="H539" s="9"/>
    </row>
    <row r="540" spans="1:8" ht="27">
      <c r="A540" s="8">
        <v>537</v>
      </c>
      <c r="B540" s="9" t="s">
        <v>798</v>
      </c>
      <c r="C540" s="10" t="s">
        <v>219</v>
      </c>
      <c r="D540" s="10"/>
      <c r="E540" s="10"/>
      <c r="F540" s="11" t="s">
        <v>12</v>
      </c>
      <c r="G540" s="11" t="s">
        <v>799</v>
      </c>
      <c r="H540" s="9"/>
    </row>
    <row r="541" spans="1:8" ht="27">
      <c r="A541" s="8">
        <v>538</v>
      </c>
      <c r="B541" s="9" t="s">
        <v>800</v>
      </c>
      <c r="C541" s="10" t="s">
        <v>219</v>
      </c>
      <c r="D541" s="10"/>
      <c r="E541" s="10"/>
      <c r="F541" s="11" t="s">
        <v>12</v>
      </c>
      <c r="G541" s="11" t="s">
        <v>801</v>
      </c>
      <c r="H541" s="9"/>
    </row>
    <row r="542" spans="1:8" ht="27">
      <c r="A542" s="8">
        <v>539</v>
      </c>
      <c r="B542" s="9" t="s">
        <v>802</v>
      </c>
      <c r="C542" s="10" t="s">
        <v>219</v>
      </c>
      <c r="D542" s="10"/>
      <c r="E542" s="10"/>
      <c r="F542" s="11" t="s">
        <v>12</v>
      </c>
      <c r="G542" s="11" t="s">
        <v>803</v>
      </c>
      <c r="H542" s="9"/>
    </row>
    <row r="543" spans="1:8" ht="27">
      <c r="A543" s="8">
        <v>540</v>
      </c>
      <c r="B543" s="9" t="s">
        <v>804</v>
      </c>
      <c r="C543" s="10" t="s">
        <v>219</v>
      </c>
      <c r="D543" s="10"/>
      <c r="E543" s="10"/>
      <c r="F543" s="11" t="s">
        <v>12</v>
      </c>
      <c r="G543" s="11" t="s">
        <v>805</v>
      </c>
      <c r="H543" s="9"/>
    </row>
    <row r="544" spans="1:8" ht="27">
      <c r="A544" s="8">
        <v>541</v>
      </c>
      <c r="B544" s="9" t="s">
        <v>806</v>
      </c>
      <c r="C544" s="10" t="s">
        <v>219</v>
      </c>
      <c r="D544" s="10"/>
      <c r="E544" s="10"/>
      <c r="F544" s="11" t="s">
        <v>12</v>
      </c>
      <c r="G544" s="11" t="s">
        <v>220</v>
      </c>
      <c r="H544" s="9"/>
    </row>
    <row r="545" spans="1:8" ht="27">
      <c r="A545" s="8">
        <v>542</v>
      </c>
      <c r="B545" s="9" t="s">
        <v>807</v>
      </c>
      <c r="C545" s="10" t="s">
        <v>219</v>
      </c>
      <c r="D545" s="10"/>
      <c r="E545" s="10"/>
      <c r="F545" s="11" t="s">
        <v>12</v>
      </c>
      <c r="G545" s="11" t="s">
        <v>801</v>
      </c>
      <c r="H545" s="9"/>
    </row>
    <row r="546" spans="1:8" ht="27">
      <c r="A546" s="8">
        <v>543</v>
      </c>
      <c r="B546" s="9" t="s">
        <v>808</v>
      </c>
      <c r="C546" s="10" t="s">
        <v>219</v>
      </c>
      <c r="D546" s="10"/>
      <c r="E546" s="10"/>
      <c r="F546" s="11" t="s">
        <v>16</v>
      </c>
      <c r="G546" s="11" t="s">
        <v>809</v>
      </c>
      <c r="H546" s="9"/>
    </row>
    <row r="547" spans="1:8" ht="40.5">
      <c r="A547" s="8">
        <v>544</v>
      </c>
      <c r="B547" s="9" t="s">
        <v>820</v>
      </c>
      <c r="C547" s="10" t="s">
        <v>167</v>
      </c>
      <c r="D547" s="10" t="s">
        <v>64</v>
      </c>
      <c r="E547" s="10"/>
      <c r="F547" s="11" t="s">
        <v>12</v>
      </c>
      <c r="G547" s="11" t="s">
        <v>821</v>
      </c>
      <c r="H547" s="9"/>
    </row>
    <row r="548" spans="1:8" ht="27">
      <c r="A548" s="8">
        <v>545</v>
      </c>
      <c r="B548" s="9" t="s">
        <v>835</v>
      </c>
      <c r="C548" s="10" t="s">
        <v>167</v>
      </c>
      <c r="D548" s="10"/>
      <c r="E548" s="10"/>
      <c r="F548" s="11" t="s">
        <v>12</v>
      </c>
      <c r="G548" s="11" t="s">
        <v>836</v>
      </c>
      <c r="H548" s="9"/>
    </row>
    <row r="549" spans="1:8" ht="40.5">
      <c r="A549" s="8">
        <v>546</v>
      </c>
      <c r="B549" s="9" t="s">
        <v>847</v>
      </c>
      <c r="C549" s="10" t="s">
        <v>222</v>
      </c>
      <c r="D549" s="10" t="s">
        <v>53</v>
      </c>
      <c r="E549" s="10"/>
      <c r="F549" s="11" t="s">
        <v>16</v>
      </c>
      <c r="G549" s="11" t="s">
        <v>848</v>
      </c>
      <c r="H549" s="9"/>
    </row>
    <row r="550" spans="1:8" ht="202.5">
      <c r="A550" s="8">
        <v>547</v>
      </c>
      <c r="B550" s="9" t="s">
        <v>863</v>
      </c>
      <c r="C550" s="10" t="s">
        <v>167</v>
      </c>
      <c r="D550" s="10" t="s">
        <v>168</v>
      </c>
      <c r="E550" s="10"/>
      <c r="F550" s="11" t="s">
        <v>34</v>
      </c>
      <c r="G550" s="11" t="s">
        <v>864</v>
      </c>
      <c r="H550" s="9"/>
    </row>
    <row r="551" spans="1:8" ht="94.5">
      <c r="A551" s="8">
        <v>548</v>
      </c>
      <c r="B551" s="9" t="s">
        <v>873</v>
      </c>
      <c r="C551" s="10" t="s">
        <v>106</v>
      </c>
      <c r="D551" s="10"/>
      <c r="E551" s="10"/>
      <c r="F551" s="11" t="s">
        <v>34</v>
      </c>
      <c r="G551" s="11" t="s">
        <v>874</v>
      </c>
      <c r="H551" s="9"/>
    </row>
    <row r="552" spans="1:8" ht="67.5">
      <c r="A552" s="8">
        <v>549</v>
      </c>
      <c r="B552" s="9" t="s">
        <v>888</v>
      </c>
      <c r="C552" s="10" t="s">
        <v>167</v>
      </c>
      <c r="D552" s="10"/>
      <c r="E552" s="10"/>
      <c r="F552" s="11" t="s">
        <v>34</v>
      </c>
      <c r="G552" s="11" t="s">
        <v>889</v>
      </c>
      <c r="H552" s="9"/>
    </row>
    <row r="553" spans="1:8" ht="54">
      <c r="A553" s="8">
        <v>550</v>
      </c>
      <c r="B553" s="9" t="s">
        <v>894</v>
      </c>
      <c r="C553" s="10" t="s">
        <v>222</v>
      </c>
      <c r="D553" s="10" t="s">
        <v>53</v>
      </c>
      <c r="E553" s="10"/>
      <c r="F553" s="11" t="s">
        <v>23</v>
      </c>
      <c r="G553" s="11" t="s">
        <v>895</v>
      </c>
      <c r="H553" s="9"/>
    </row>
    <row r="554" spans="1:8" ht="27">
      <c r="A554" s="8">
        <v>551</v>
      </c>
      <c r="B554" s="9" t="s">
        <v>896</v>
      </c>
      <c r="C554" s="10" t="s">
        <v>219</v>
      </c>
      <c r="D554" s="10"/>
      <c r="E554" s="10"/>
      <c r="F554" s="11" t="s">
        <v>16</v>
      </c>
      <c r="G554" s="11" t="s">
        <v>897</v>
      </c>
      <c r="H554" s="9"/>
    </row>
    <row r="555" spans="1:8" ht="27">
      <c r="A555" s="8">
        <v>552</v>
      </c>
      <c r="B555" s="9" t="s">
        <v>902</v>
      </c>
      <c r="C555" s="10" t="s">
        <v>222</v>
      </c>
      <c r="D555" s="10" t="s">
        <v>168</v>
      </c>
      <c r="E555" s="10"/>
      <c r="F555" s="11" t="s">
        <v>23</v>
      </c>
      <c r="G555" s="11" t="s">
        <v>903</v>
      </c>
      <c r="H555" s="9"/>
    </row>
    <row r="556" spans="1:8" ht="27">
      <c r="A556" s="8">
        <v>553</v>
      </c>
      <c r="B556" s="9" t="s">
        <v>906</v>
      </c>
      <c r="C556" s="10" t="s">
        <v>219</v>
      </c>
      <c r="D556" s="10"/>
      <c r="E556" s="10"/>
      <c r="F556" s="11" t="s">
        <v>16</v>
      </c>
      <c r="G556" s="11" t="s">
        <v>907</v>
      </c>
      <c r="H556" s="9"/>
    </row>
    <row r="557" spans="1:8" ht="40.5">
      <c r="A557" s="8">
        <v>554</v>
      </c>
      <c r="B557" s="9" t="s">
        <v>916</v>
      </c>
      <c r="C557" s="10" t="s">
        <v>222</v>
      </c>
      <c r="D557" s="10" t="s">
        <v>53</v>
      </c>
      <c r="E557" s="10"/>
      <c r="F557" s="11" t="s">
        <v>23</v>
      </c>
      <c r="G557" s="11" t="s">
        <v>917</v>
      </c>
      <c r="H557" s="9"/>
    </row>
    <row r="558" spans="1:8" ht="40.5">
      <c r="A558" s="8">
        <v>555</v>
      </c>
      <c r="B558" s="9" t="s">
        <v>918</v>
      </c>
      <c r="C558" s="10" t="s">
        <v>222</v>
      </c>
      <c r="D558" s="10" t="s">
        <v>53</v>
      </c>
      <c r="E558" s="10"/>
      <c r="F558" s="11" t="s">
        <v>23</v>
      </c>
      <c r="G558" s="11" t="s">
        <v>919</v>
      </c>
      <c r="H558" s="9"/>
    </row>
    <row r="559" spans="1:8" ht="27">
      <c r="A559" s="8">
        <v>556</v>
      </c>
      <c r="B559" s="9" t="s">
        <v>929</v>
      </c>
      <c r="C559" s="10" t="s">
        <v>219</v>
      </c>
      <c r="D559" s="10"/>
      <c r="E559" s="10"/>
      <c r="F559" s="11" t="s">
        <v>12</v>
      </c>
      <c r="G559" s="11" t="s">
        <v>930</v>
      </c>
      <c r="H559" s="9"/>
    </row>
    <row r="560" spans="1:8" ht="40.5">
      <c r="A560" s="8">
        <v>557</v>
      </c>
      <c r="B560" s="9" t="s">
        <v>931</v>
      </c>
      <c r="C560" s="10" t="s">
        <v>293</v>
      </c>
      <c r="D560" s="10" t="s">
        <v>168</v>
      </c>
      <c r="E560" s="10"/>
      <c r="F560" s="11" t="s">
        <v>12</v>
      </c>
      <c r="G560" s="11" t="s">
        <v>932</v>
      </c>
      <c r="H560" s="9"/>
    </row>
    <row r="561" spans="1:8" ht="40.5">
      <c r="A561" s="8">
        <v>558</v>
      </c>
      <c r="B561" s="9" t="s">
        <v>937</v>
      </c>
      <c r="C561" s="10" t="s">
        <v>11</v>
      </c>
      <c r="D561" s="10" t="s">
        <v>21</v>
      </c>
      <c r="E561" s="10"/>
      <c r="F561" s="11" t="s">
        <v>34</v>
      </c>
      <c r="G561" s="11" t="s">
        <v>938</v>
      </c>
      <c r="H561" s="9"/>
    </row>
    <row r="562" spans="1:8" ht="40.5">
      <c r="A562" s="8">
        <v>559</v>
      </c>
      <c r="B562" s="9" t="s">
        <v>950</v>
      </c>
      <c r="C562" s="10" t="s">
        <v>222</v>
      </c>
      <c r="D562" s="10" t="s">
        <v>53</v>
      </c>
      <c r="E562" s="10"/>
      <c r="F562" s="11" t="s">
        <v>23</v>
      </c>
      <c r="G562" s="11" t="s">
        <v>951</v>
      </c>
      <c r="H562" s="9"/>
    </row>
    <row r="563" spans="1:8" ht="148.5">
      <c r="A563" s="8">
        <v>560</v>
      </c>
      <c r="B563" s="9" t="s">
        <v>962</v>
      </c>
      <c r="C563" s="10" t="s">
        <v>167</v>
      </c>
      <c r="D563" s="10" t="s">
        <v>21</v>
      </c>
      <c r="E563" s="10" t="s">
        <v>22</v>
      </c>
      <c r="F563" s="11" t="s">
        <v>23</v>
      </c>
      <c r="G563" s="11" t="s">
        <v>963</v>
      </c>
      <c r="H563" s="9"/>
    </row>
    <row r="564" spans="1:8" ht="40.5">
      <c r="A564" s="8">
        <v>561</v>
      </c>
      <c r="B564" s="9" t="s">
        <v>964</v>
      </c>
      <c r="C564" s="10" t="s">
        <v>222</v>
      </c>
      <c r="D564" s="10" t="s">
        <v>53</v>
      </c>
      <c r="E564" s="10"/>
      <c r="F564" s="11" t="s">
        <v>23</v>
      </c>
      <c r="G564" s="11" t="s">
        <v>965</v>
      </c>
      <c r="H564" s="9"/>
    </row>
    <row r="565" spans="1:8" ht="81">
      <c r="A565" s="8">
        <v>562</v>
      </c>
      <c r="B565" s="9" t="s">
        <v>970</v>
      </c>
      <c r="C565" s="10" t="s">
        <v>156</v>
      </c>
      <c r="D565" s="10"/>
      <c r="E565" s="10"/>
      <c r="F565" s="11" t="s">
        <v>23</v>
      </c>
      <c r="G565" s="11" t="s">
        <v>971</v>
      </c>
      <c r="H565" s="9"/>
    </row>
    <row r="566" spans="1:8" ht="94.5">
      <c r="A566" s="8">
        <v>563</v>
      </c>
      <c r="B566" s="9" t="s">
        <v>976</v>
      </c>
      <c r="C566" s="10" t="s">
        <v>106</v>
      </c>
      <c r="D566" s="10"/>
      <c r="E566" s="10"/>
      <c r="F566" s="11" t="s">
        <v>34</v>
      </c>
      <c r="G566" s="11" t="s">
        <v>874</v>
      </c>
      <c r="H566" s="9"/>
    </row>
    <row r="567" spans="1:8" ht="27">
      <c r="A567" s="8">
        <v>564</v>
      </c>
      <c r="B567" s="9" t="s">
        <v>979</v>
      </c>
      <c r="C567" s="10" t="s">
        <v>219</v>
      </c>
      <c r="D567" s="10"/>
      <c r="E567" s="10"/>
      <c r="F567" s="11" t="s">
        <v>12</v>
      </c>
      <c r="G567" s="11" t="s">
        <v>980</v>
      </c>
      <c r="H567" s="9"/>
    </row>
    <row r="568" spans="1:8" ht="27">
      <c r="A568" s="8">
        <v>565</v>
      </c>
      <c r="B568" s="9" t="s">
        <v>981</v>
      </c>
      <c r="C568" s="10" t="s">
        <v>219</v>
      </c>
      <c r="D568" s="10"/>
      <c r="E568" s="10"/>
      <c r="F568" s="11" t="s">
        <v>12</v>
      </c>
      <c r="G568" s="11" t="s">
        <v>982</v>
      </c>
      <c r="H568" s="9"/>
    </row>
    <row r="569" spans="1:8" ht="40.5">
      <c r="A569" s="8">
        <v>566</v>
      </c>
      <c r="B569" s="9" t="s">
        <v>985</v>
      </c>
      <c r="C569" s="10" t="s">
        <v>134</v>
      </c>
      <c r="D569" s="10"/>
      <c r="E569" s="10"/>
      <c r="F569" s="11" t="s">
        <v>34</v>
      </c>
      <c r="G569" s="11" t="s">
        <v>986</v>
      </c>
      <c r="H569" s="9"/>
    </row>
    <row r="570" spans="1:8" ht="81">
      <c r="A570" s="8">
        <v>567</v>
      </c>
      <c r="B570" s="9" t="s">
        <v>987</v>
      </c>
      <c r="C570" s="10" t="s">
        <v>216</v>
      </c>
      <c r="D570" s="10" t="s">
        <v>21</v>
      </c>
      <c r="E570" s="10"/>
      <c r="F570" s="11" t="s">
        <v>16</v>
      </c>
      <c r="G570" s="11" t="s">
        <v>988</v>
      </c>
      <c r="H570" s="9"/>
    </row>
    <row r="571" spans="1:8" ht="40.5">
      <c r="A571" s="8">
        <v>568</v>
      </c>
      <c r="B571" s="9" t="s">
        <v>991</v>
      </c>
      <c r="C571" s="10" t="s">
        <v>222</v>
      </c>
      <c r="D571" s="10" t="s">
        <v>53</v>
      </c>
      <c r="E571" s="10"/>
      <c r="F571" s="11" t="s">
        <v>23</v>
      </c>
      <c r="G571" s="11" t="s">
        <v>992</v>
      </c>
      <c r="H571" s="9"/>
    </row>
    <row r="572" spans="1:8" ht="40.5">
      <c r="A572" s="8">
        <v>569</v>
      </c>
      <c r="B572" s="9" t="s">
        <v>993</v>
      </c>
      <c r="C572" s="10" t="s">
        <v>222</v>
      </c>
      <c r="D572" s="10" t="s">
        <v>53</v>
      </c>
      <c r="E572" s="10"/>
      <c r="F572" s="11" t="s">
        <v>23</v>
      </c>
      <c r="G572" s="11" t="s">
        <v>992</v>
      </c>
      <c r="H572" s="9"/>
    </row>
    <row r="573" spans="1:8" ht="81">
      <c r="A573" s="8">
        <v>570</v>
      </c>
      <c r="B573" s="9" t="s">
        <v>996</v>
      </c>
      <c r="C573" s="10" t="s">
        <v>216</v>
      </c>
      <c r="D573" s="10" t="s">
        <v>21</v>
      </c>
      <c r="E573" s="10"/>
      <c r="F573" s="11" t="s">
        <v>16</v>
      </c>
      <c r="G573" s="11" t="s">
        <v>997</v>
      </c>
      <c r="H573" s="9"/>
    </row>
    <row r="574" spans="1:8" ht="40.5">
      <c r="A574" s="8">
        <v>571</v>
      </c>
      <c r="B574" s="9" t="s">
        <v>998</v>
      </c>
      <c r="C574" s="10" t="s">
        <v>222</v>
      </c>
      <c r="D574" s="10" t="s">
        <v>53</v>
      </c>
      <c r="E574" s="10"/>
      <c r="F574" s="11" t="s">
        <v>23</v>
      </c>
      <c r="G574" s="11" t="s">
        <v>999</v>
      </c>
      <c r="H574" s="9"/>
    </row>
    <row r="575" spans="1:8" ht="81">
      <c r="A575" s="8">
        <v>572</v>
      </c>
      <c r="B575" s="9" t="s">
        <v>1016</v>
      </c>
      <c r="C575" s="10" t="s">
        <v>222</v>
      </c>
      <c r="D575" s="10" t="s">
        <v>37</v>
      </c>
      <c r="E575" s="10"/>
      <c r="F575" s="11" t="s">
        <v>23</v>
      </c>
      <c r="G575" s="11" t="s">
        <v>1017</v>
      </c>
      <c r="H575" s="9"/>
    </row>
    <row r="576" spans="1:8" ht="81">
      <c r="A576" s="8">
        <v>573</v>
      </c>
      <c r="B576" s="9" t="s">
        <v>1020</v>
      </c>
      <c r="C576" s="10" t="s">
        <v>216</v>
      </c>
      <c r="D576" s="10" t="s">
        <v>168</v>
      </c>
      <c r="E576" s="10"/>
      <c r="F576" s="11" t="s">
        <v>16</v>
      </c>
      <c r="G576" s="11" t="s">
        <v>1021</v>
      </c>
      <c r="H576" s="9"/>
    </row>
    <row r="577" spans="1:8" ht="108">
      <c r="A577" s="8">
        <v>574</v>
      </c>
      <c r="B577" s="9" t="s">
        <v>1022</v>
      </c>
      <c r="C577" s="10" t="s">
        <v>161</v>
      </c>
      <c r="D577" s="10"/>
      <c r="E577" s="10"/>
      <c r="F577" s="11" t="s">
        <v>16</v>
      </c>
      <c r="G577" s="11" t="s">
        <v>266</v>
      </c>
      <c r="H577" s="9"/>
    </row>
    <row r="578" spans="1:8" ht="108">
      <c r="A578" s="8">
        <v>575</v>
      </c>
      <c r="B578" s="9" t="s">
        <v>1023</v>
      </c>
      <c r="C578" s="10" t="s">
        <v>161</v>
      </c>
      <c r="D578" s="10"/>
      <c r="E578" s="10"/>
      <c r="F578" s="11" t="s">
        <v>16</v>
      </c>
      <c r="G578" s="11" t="s">
        <v>266</v>
      </c>
      <c r="H578" s="9"/>
    </row>
    <row r="579" spans="1:8" ht="27">
      <c r="A579" s="8">
        <v>576</v>
      </c>
      <c r="B579" s="9" t="s">
        <v>1032</v>
      </c>
      <c r="C579" s="10" t="s">
        <v>167</v>
      </c>
      <c r="D579" s="10"/>
      <c r="E579" s="10"/>
      <c r="F579" s="11" t="s">
        <v>23</v>
      </c>
      <c r="G579" s="11" t="s">
        <v>1033</v>
      </c>
      <c r="H579" s="9"/>
    </row>
    <row r="580" spans="1:8" ht="67.5">
      <c r="A580" s="8">
        <v>577</v>
      </c>
      <c r="B580" s="9" t="s">
        <v>1034</v>
      </c>
      <c r="C580" s="10" t="s">
        <v>87</v>
      </c>
      <c r="D580" s="10"/>
      <c r="E580" s="10"/>
      <c r="F580" s="11" t="s">
        <v>16</v>
      </c>
      <c r="G580" s="11" t="s">
        <v>1035</v>
      </c>
      <c r="H580" s="9"/>
    </row>
    <row r="581" spans="1:8" ht="54">
      <c r="A581" s="8">
        <v>578</v>
      </c>
      <c r="B581" s="9" t="s">
        <v>1049</v>
      </c>
      <c r="C581" s="10" t="s">
        <v>167</v>
      </c>
      <c r="D581" s="10"/>
      <c r="E581" s="10"/>
      <c r="F581" s="11" t="s">
        <v>23</v>
      </c>
      <c r="G581" s="11" t="s">
        <v>1050</v>
      </c>
      <c r="H581" s="9"/>
    </row>
    <row r="582" spans="1:8" ht="67.5">
      <c r="A582" s="8">
        <v>579</v>
      </c>
      <c r="B582" s="9" t="s">
        <v>1053</v>
      </c>
      <c r="C582" s="10" t="s">
        <v>222</v>
      </c>
      <c r="D582" s="10" t="s">
        <v>168</v>
      </c>
      <c r="E582" s="10"/>
      <c r="F582" s="11" t="s">
        <v>16</v>
      </c>
      <c r="G582" s="11" t="s">
        <v>1054</v>
      </c>
      <c r="H582" s="9"/>
    </row>
    <row r="583" spans="1:8" ht="54">
      <c r="A583" s="8">
        <v>580</v>
      </c>
      <c r="B583" s="9" t="s">
        <v>1066</v>
      </c>
      <c r="C583" s="10" t="s">
        <v>222</v>
      </c>
      <c r="D583" s="10" t="s">
        <v>168</v>
      </c>
      <c r="E583" s="10"/>
      <c r="F583" s="11" t="s">
        <v>23</v>
      </c>
      <c r="G583" s="11" t="s">
        <v>1067</v>
      </c>
      <c r="H583" s="9"/>
    </row>
    <row r="584" spans="1:8" ht="54">
      <c r="A584" s="8">
        <v>581</v>
      </c>
      <c r="B584" s="9" t="s">
        <v>1070</v>
      </c>
      <c r="C584" s="10" t="s">
        <v>216</v>
      </c>
      <c r="D584" s="10" t="s">
        <v>21</v>
      </c>
      <c r="E584" s="10" t="s">
        <v>56</v>
      </c>
      <c r="F584" s="11" t="s">
        <v>23</v>
      </c>
      <c r="G584" s="11" t="s">
        <v>1071</v>
      </c>
      <c r="H584" s="9"/>
    </row>
    <row r="585" spans="1:8" ht="40.5">
      <c r="A585" s="8">
        <v>582</v>
      </c>
      <c r="B585" s="9" t="s">
        <v>1075</v>
      </c>
      <c r="C585" s="10" t="s">
        <v>222</v>
      </c>
      <c r="D585" s="10" t="s">
        <v>53</v>
      </c>
      <c r="E585" s="10"/>
      <c r="F585" s="11" t="s">
        <v>23</v>
      </c>
      <c r="G585" s="11" t="s">
        <v>1076</v>
      </c>
      <c r="H585" s="9"/>
    </row>
    <row r="586" spans="1:8" ht="148.5">
      <c r="A586" s="8">
        <v>583</v>
      </c>
      <c r="B586" s="9" t="s">
        <v>1077</v>
      </c>
      <c r="C586" s="10" t="s">
        <v>167</v>
      </c>
      <c r="D586" s="10" t="s">
        <v>21</v>
      </c>
      <c r="E586" s="10" t="s">
        <v>22</v>
      </c>
      <c r="F586" s="11" t="s">
        <v>23</v>
      </c>
      <c r="G586" s="11" t="s">
        <v>963</v>
      </c>
      <c r="H586" s="9"/>
    </row>
    <row r="587" spans="1:8" ht="94.5">
      <c r="A587" s="8">
        <v>584</v>
      </c>
      <c r="B587" s="9" t="s">
        <v>1082</v>
      </c>
      <c r="C587" s="10" t="s">
        <v>167</v>
      </c>
      <c r="D587" s="10"/>
      <c r="E587" s="10"/>
      <c r="F587" s="11" t="s">
        <v>23</v>
      </c>
      <c r="G587" s="11" t="s">
        <v>1083</v>
      </c>
      <c r="H587" s="9"/>
    </row>
    <row r="588" spans="1:8" ht="81">
      <c r="A588" s="8">
        <v>585</v>
      </c>
      <c r="B588" s="9" t="s">
        <v>1086</v>
      </c>
      <c r="C588" s="10" t="s">
        <v>167</v>
      </c>
      <c r="D588" s="10"/>
      <c r="E588" s="10"/>
      <c r="F588" s="11" t="s">
        <v>23</v>
      </c>
      <c r="G588" s="11" t="s">
        <v>1087</v>
      </c>
      <c r="H588" s="9"/>
    </row>
    <row r="589" spans="1:8" ht="40.5">
      <c r="A589" s="8">
        <v>586</v>
      </c>
      <c r="B589" s="9" t="s">
        <v>1090</v>
      </c>
      <c r="C589" s="10" t="s">
        <v>222</v>
      </c>
      <c r="D589" s="10" t="s">
        <v>53</v>
      </c>
      <c r="E589" s="10"/>
      <c r="F589" s="11" t="s">
        <v>34</v>
      </c>
      <c r="G589" s="11" t="s">
        <v>1091</v>
      </c>
      <c r="H589" s="9"/>
    </row>
    <row r="590" spans="1:8" ht="40.5">
      <c r="A590" s="8">
        <v>587</v>
      </c>
      <c r="B590" s="9" t="s">
        <v>1092</v>
      </c>
      <c r="C590" s="10" t="s">
        <v>222</v>
      </c>
      <c r="D590" s="10" t="s">
        <v>53</v>
      </c>
      <c r="E590" s="10"/>
      <c r="F590" s="11" t="s">
        <v>23</v>
      </c>
      <c r="G590" s="11" t="s">
        <v>1093</v>
      </c>
      <c r="H590" s="9"/>
    </row>
    <row r="591" spans="1:8" ht="40.5">
      <c r="A591" s="8">
        <v>588</v>
      </c>
      <c r="B591" s="9" t="s">
        <v>1094</v>
      </c>
      <c r="C591" s="10" t="s">
        <v>222</v>
      </c>
      <c r="D591" s="10" t="s">
        <v>75</v>
      </c>
      <c r="E591" s="10" t="s">
        <v>736</v>
      </c>
      <c r="F591" s="11" t="s">
        <v>23</v>
      </c>
      <c r="G591" s="11" t="s">
        <v>1095</v>
      </c>
      <c r="H591" s="9"/>
    </row>
    <row r="592" spans="1:8" ht="40.5">
      <c r="A592" s="8">
        <v>589</v>
      </c>
      <c r="B592" s="9" t="s">
        <v>1096</v>
      </c>
      <c r="C592" s="10" t="s">
        <v>167</v>
      </c>
      <c r="D592" s="10"/>
      <c r="E592" s="10"/>
      <c r="F592" s="11" t="s">
        <v>23</v>
      </c>
      <c r="G592" s="11" t="s">
        <v>1097</v>
      </c>
      <c r="H592" s="9"/>
    </row>
    <row r="593" spans="1:8" ht="40.5">
      <c r="A593" s="8">
        <v>590</v>
      </c>
      <c r="B593" s="9" t="s">
        <v>1100</v>
      </c>
      <c r="C593" s="10" t="s">
        <v>222</v>
      </c>
      <c r="D593" s="10" t="s">
        <v>53</v>
      </c>
      <c r="E593" s="10"/>
      <c r="F593" s="11" t="s">
        <v>23</v>
      </c>
      <c r="G593" s="11" t="s">
        <v>634</v>
      </c>
      <c r="H593" s="9"/>
    </row>
    <row r="594" spans="1:8" ht="27">
      <c r="A594" s="8">
        <v>591</v>
      </c>
      <c r="B594" s="9" t="s">
        <v>1103</v>
      </c>
      <c r="C594" s="10" t="s">
        <v>222</v>
      </c>
      <c r="D594" s="10" t="s">
        <v>168</v>
      </c>
      <c r="E594" s="10"/>
      <c r="F594" s="11" t="s">
        <v>23</v>
      </c>
      <c r="G594" s="11" t="s">
        <v>1104</v>
      </c>
      <c r="H594" s="9"/>
    </row>
    <row r="595" spans="1:8" ht="40.5">
      <c r="A595" s="8">
        <v>592</v>
      </c>
      <c r="B595" s="9" t="s">
        <v>1105</v>
      </c>
      <c r="C595" s="10" t="s">
        <v>222</v>
      </c>
      <c r="D595" s="10" t="s">
        <v>53</v>
      </c>
      <c r="E595" s="10"/>
      <c r="F595" s="11" t="s">
        <v>23</v>
      </c>
      <c r="G595" s="11" t="s">
        <v>634</v>
      </c>
      <c r="H595" s="9"/>
    </row>
    <row r="596" spans="1:8" ht="189">
      <c r="A596" s="8">
        <v>593</v>
      </c>
      <c r="B596" s="9" t="s">
        <v>1108</v>
      </c>
      <c r="C596" s="10" t="s">
        <v>167</v>
      </c>
      <c r="D596" s="10" t="s">
        <v>37</v>
      </c>
      <c r="E596" s="10" t="s">
        <v>37</v>
      </c>
      <c r="F596" s="11" t="s">
        <v>34</v>
      </c>
      <c r="G596" s="11" t="s">
        <v>1107</v>
      </c>
      <c r="H596" s="9"/>
    </row>
    <row r="597" spans="1:8" ht="189">
      <c r="A597" s="8">
        <v>594</v>
      </c>
      <c r="B597" s="9" t="s">
        <v>1109</v>
      </c>
      <c r="C597" s="10" t="s">
        <v>167</v>
      </c>
      <c r="D597" s="10" t="s">
        <v>37</v>
      </c>
      <c r="E597" s="10" t="s">
        <v>37</v>
      </c>
      <c r="F597" s="11" t="s">
        <v>34</v>
      </c>
      <c r="G597" s="11" t="s">
        <v>1107</v>
      </c>
      <c r="H597" s="9"/>
    </row>
    <row r="598" spans="1:8" ht="27">
      <c r="A598" s="8">
        <v>595</v>
      </c>
      <c r="B598" s="9" t="s">
        <v>1111</v>
      </c>
      <c r="C598" s="10" t="s">
        <v>222</v>
      </c>
      <c r="D598" s="10" t="s">
        <v>75</v>
      </c>
      <c r="E598" s="10" t="s">
        <v>37</v>
      </c>
      <c r="F598" s="11" t="s">
        <v>23</v>
      </c>
      <c r="G598" s="11" t="s">
        <v>634</v>
      </c>
      <c r="H598" s="9"/>
    </row>
    <row r="599" spans="1:8" ht="27">
      <c r="A599" s="8">
        <v>596</v>
      </c>
      <c r="B599" s="9" t="s">
        <v>1112</v>
      </c>
      <c r="C599" s="10" t="s">
        <v>219</v>
      </c>
      <c r="D599" s="10"/>
      <c r="E599" s="10"/>
      <c r="F599" s="11" t="s">
        <v>12</v>
      </c>
      <c r="G599" s="11" t="s">
        <v>1113</v>
      </c>
      <c r="H599" s="9"/>
    </row>
    <row r="600" spans="1:8" ht="27">
      <c r="A600" s="8">
        <v>597</v>
      </c>
      <c r="B600" s="9" t="s">
        <v>1114</v>
      </c>
      <c r="C600" s="10" t="s">
        <v>219</v>
      </c>
      <c r="D600" s="10"/>
      <c r="E600" s="10"/>
      <c r="F600" s="11" t="s">
        <v>12</v>
      </c>
      <c r="G600" s="11" t="s">
        <v>1115</v>
      </c>
      <c r="H600" s="9"/>
    </row>
    <row r="601" spans="1:8" ht="81">
      <c r="A601" s="8">
        <v>598</v>
      </c>
      <c r="B601" s="9" t="s">
        <v>1118</v>
      </c>
      <c r="C601" s="10" t="s">
        <v>216</v>
      </c>
      <c r="D601" s="10"/>
      <c r="E601" s="10"/>
      <c r="F601" s="11" t="s">
        <v>12</v>
      </c>
      <c r="G601" s="11" t="s">
        <v>1119</v>
      </c>
      <c r="H601" s="9"/>
    </row>
    <row r="602" spans="1:8" ht="27">
      <c r="A602" s="8">
        <v>599</v>
      </c>
      <c r="B602" s="9" t="s">
        <v>1122</v>
      </c>
      <c r="C602" s="10" t="s">
        <v>222</v>
      </c>
      <c r="D602" s="10" t="s">
        <v>168</v>
      </c>
      <c r="E602" s="10"/>
      <c r="F602" s="11" t="s">
        <v>23</v>
      </c>
      <c r="G602" s="11" t="s">
        <v>1123</v>
      </c>
      <c r="H602" s="9"/>
    </row>
    <row r="603" spans="1:8" ht="40.5">
      <c r="A603" s="8">
        <v>600</v>
      </c>
      <c r="B603" s="9" t="s">
        <v>1131</v>
      </c>
      <c r="C603" s="10" t="s">
        <v>222</v>
      </c>
      <c r="D603" s="10" t="s">
        <v>53</v>
      </c>
      <c r="E603" s="10"/>
      <c r="F603" s="11" t="s">
        <v>23</v>
      </c>
      <c r="G603" s="11" t="s">
        <v>1132</v>
      </c>
      <c r="H603" s="9"/>
    </row>
    <row r="604" spans="1:8">
      <c r="A604" s="8">
        <v>601</v>
      </c>
      <c r="B604" s="9" t="s">
        <v>1135</v>
      </c>
      <c r="C604" s="10" t="s">
        <v>20</v>
      </c>
      <c r="D604" s="10" t="s">
        <v>37</v>
      </c>
      <c r="E604" s="10"/>
      <c r="F604" s="11" t="s">
        <v>23</v>
      </c>
      <c r="G604" s="11" t="s">
        <v>1136</v>
      </c>
      <c r="H604" s="9"/>
    </row>
    <row r="605" spans="1:8" ht="67.5">
      <c r="A605" s="8">
        <v>602</v>
      </c>
      <c r="B605" s="9" t="s">
        <v>1139</v>
      </c>
      <c r="C605" s="10" t="s">
        <v>216</v>
      </c>
      <c r="D605" s="10" t="s">
        <v>168</v>
      </c>
      <c r="E605" s="10"/>
      <c r="F605" s="11" t="s">
        <v>16</v>
      </c>
      <c r="G605" s="11" t="s">
        <v>1140</v>
      </c>
      <c r="H605" s="9"/>
    </row>
    <row r="606" spans="1:8" ht="81">
      <c r="A606" s="8">
        <v>603</v>
      </c>
      <c r="B606" s="9" t="s">
        <v>1141</v>
      </c>
      <c r="C606" s="10" t="s">
        <v>167</v>
      </c>
      <c r="D606" s="10"/>
      <c r="E606" s="10"/>
      <c r="F606" s="11" t="s">
        <v>23</v>
      </c>
      <c r="G606" s="11" t="s">
        <v>1142</v>
      </c>
      <c r="H606" s="9"/>
    </row>
    <row r="607" spans="1:8" ht="81">
      <c r="A607" s="8">
        <v>604</v>
      </c>
      <c r="B607" s="9" t="s">
        <v>1152</v>
      </c>
      <c r="C607" s="10" t="s">
        <v>216</v>
      </c>
      <c r="D607" s="10" t="s">
        <v>168</v>
      </c>
      <c r="E607" s="10"/>
      <c r="F607" s="11" t="s">
        <v>16</v>
      </c>
      <c r="G607" s="11" t="s">
        <v>1153</v>
      </c>
      <c r="H607" s="9"/>
    </row>
    <row r="608" spans="1:8" ht="54">
      <c r="A608" s="8">
        <v>605</v>
      </c>
      <c r="B608" s="9" t="s">
        <v>1156</v>
      </c>
      <c r="C608" s="10" t="s">
        <v>222</v>
      </c>
      <c r="D608" s="10" t="s">
        <v>53</v>
      </c>
      <c r="E608" s="10"/>
      <c r="F608" s="11" t="s">
        <v>23</v>
      </c>
      <c r="G608" s="11" t="s">
        <v>1157</v>
      </c>
      <c r="H608" s="9"/>
    </row>
    <row r="609" spans="1:8" ht="27">
      <c r="A609" s="8">
        <v>606</v>
      </c>
      <c r="B609" s="9" t="s">
        <v>1164</v>
      </c>
      <c r="C609" s="10" t="s">
        <v>222</v>
      </c>
      <c r="D609" s="10" t="s">
        <v>168</v>
      </c>
      <c r="E609" s="10"/>
      <c r="F609" s="11" t="s">
        <v>23</v>
      </c>
      <c r="G609" s="11" t="s">
        <v>1165</v>
      </c>
      <c r="H609" s="9"/>
    </row>
    <row r="610" spans="1:8" ht="27">
      <c r="A610" s="8">
        <v>607</v>
      </c>
      <c r="B610" s="9" t="s">
        <v>1166</v>
      </c>
      <c r="C610" s="10" t="s">
        <v>219</v>
      </c>
      <c r="D610" s="10"/>
      <c r="E610" s="10"/>
      <c r="F610" s="11" t="s">
        <v>12</v>
      </c>
      <c r="G610" s="11" t="s">
        <v>1167</v>
      </c>
      <c r="H610" s="9"/>
    </row>
    <row r="611" spans="1:8" ht="81">
      <c r="A611" s="8">
        <v>608</v>
      </c>
      <c r="B611" s="9" t="s">
        <v>1170</v>
      </c>
      <c r="C611" s="10" t="s">
        <v>216</v>
      </c>
      <c r="D611" s="10"/>
      <c r="E611" s="10"/>
      <c r="F611" s="11" t="s">
        <v>34</v>
      </c>
      <c r="G611" s="11" t="s">
        <v>1171</v>
      </c>
      <c r="H611" s="9"/>
    </row>
    <row r="612" spans="1:8" ht="67.5">
      <c r="A612" s="8">
        <v>609</v>
      </c>
      <c r="B612" s="9" t="s">
        <v>1184</v>
      </c>
      <c r="C612" s="10" t="s">
        <v>167</v>
      </c>
      <c r="D612" s="10"/>
      <c r="E612" s="10"/>
      <c r="F612" s="11" t="s">
        <v>23</v>
      </c>
      <c r="G612" s="11" t="s">
        <v>1185</v>
      </c>
      <c r="H612" s="9"/>
    </row>
    <row r="613" spans="1:8" ht="81">
      <c r="A613" s="8">
        <v>610</v>
      </c>
      <c r="B613" s="9" t="s">
        <v>1186</v>
      </c>
      <c r="C613" s="10" t="s">
        <v>167</v>
      </c>
      <c r="D613" s="10"/>
      <c r="E613" s="10"/>
      <c r="F613" s="11" t="s">
        <v>23</v>
      </c>
      <c r="G613" s="11" t="s">
        <v>1187</v>
      </c>
      <c r="H613" s="9"/>
    </row>
    <row r="614" spans="1:8" ht="81">
      <c r="A614" s="8">
        <v>611</v>
      </c>
      <c r="B614" s="9" t="s">
        <v>1188</v>
      </c>
      <c r="C614" s="10" t="s">
        <v>216</v>
      </c>
      <c r="D614" s="10"/>
      <c r="E614" s="10"/>
      <c r="F614" s="11" t="s">
        <v>34</v>
      </c>
      <c r="G614" s="11" t="s">
        <v>1189</v>
      </c>
      <c r="H614" s="9"/>
    </row>
    <row r="615" spans="1:8" ht="81">
      <c r="A615" s="8">
        <v>612</v>
      </c>
      <c r="B615" s="9" t="s">
        <v>1190</v>
      </c>
      <c r="C615" s="10" t="s">
        <v>167</v>
      </c>
      <c r="D615" s="10"/>
      <c r="E615" s="10"/>
      <c r="F615" s="11" t="s">
        <v>23</v>
      </c>
      <c r="G615" s="11" t="s">
        <v>1191</v>
      </c>
      <c r="H615" s="9"/>
    </row>
    <row r="616" spans="1:8" ht="81">
      <c r="A616" s="8">
        <v>613</v>
      </c>
      <c r="B616" s="9" t="s">
        <v>1192</v>
      </c>
      <c r="C616" s="10" t="s">
        <v>167</v>
      </c>
      <c r="D616" s="10"/>
      <c r="E616" s="10"/>
      <c r="F616" s="11" t="s">
        <v>23</v>
      </c>
      <c r="G616" s="11" t="s">
        <v>1193</v>
      </c>
      <c r="H616" s="9"/>
    </row>
    <row r="617" spans="1:8" ht="67.5">
      <c r="A617" s="8">
        <v>614</v>
      </c>
      <c r="B617" s="9" t="s">
        <v>1194</v>
      </c>
      <c r="C617" s="10" t="s">
        <v>167</v>
      </c>
      <c r="D617" s="10"/>
      <c r="E617" s="10"/>
      <c r="F617" s="11" t="s">
        <v>23</v>
      </c>
      <c r="G617" s="11" t="s">
        <v>1195</v>
      </c>
      <c r="H617" s="9"/>
    </row>
    <row r="618" spans="1:8" ht="27">
      <c r="A618" s="8">
        <v>615</v>
      </c>
      <c r="B618" s="9" t="s">
        <v>1196</v>
      </c>
      <c r="C618" s="10" t="s">
        <v>167</v>
      </c>
      <c r="D618" s="10"/>
      <c r="E618" s="10"/>
      <c r="F618" s="11" t="s">
        <v>23</v>
      </c>
      <c r="G618" s="11" t="s">
        <v>1197</v>
      </c>
      <c r="H618" s="9"/>
    </row>
    <row r="619" spans="1:8" ht="27">
      <c r="A619" s="8">
        <v>616</v>
      </c>
      <c r="B619" s="9" t="s">
        <v>1198</v>
      </c>
      <c r="C619" s="10" t="s">
        <v>167</v>
      </c>
      <c r="D619" s="10"/>
      <c r="E619" s="10"/>
      <c r="F619" s="11" t="s">
        <v>23</v>
      </c>
      <c r="G619" s="11" t="s">
        <v>1199</v>
      </c>
      <c r="H619" s="9"/>
    </row>
    <row r="620" spans="1:8" ht="54">
      <c r="A620" s="8">
        <v>617</v>
      </c>
      <c r="B620" s="9" t="s">
        <v>1202</v>
      </c>
      <c r="C620" s="10" t="s">
        <v>167</v>
      </c>
      <c r="D620" s="10"/>
      <c r="E620" s="10"/>
      <c r="F620" s="11" t="s">
        <v>23</v>
      </c>
      <c r="G620" s="11" t="s">
        <v>1203</v>
      </c>
      <c r="H620" s="9"/>
    </row>
    <row r="621" spans="1:8" ht="67.5">
      <c r="A621" s="8">
        <v>618</v>
      </c>
      <c r="B621" s="9" t="s">
        <v>1204</v>
      </c>
      <c r="C621" s="10" t="s">
        <v>167</v>
      </c>
      <c r="D621" s="10"/>
      <c r="E621" s="10"/>
      <c r="F621" s="11" t="s">
        <v>23</v>
      </c>
      <c r="G621" s="11" t="s">
        <v>1205</v>
      </c>
      <c r="H621" s="9"/>
    </row>
    <row r="622" spans="1:8" ht="67.5">
      <c r="A622" s="8">
        <v>619</v>
      </c>
      <c r="B622" s="9" t="s">
        <v>1206</v>
      </c>
      <c r="C622" s="10" t="s">
        <v>167</v>
      </c>
      <c r="D622" s="10"/>
      <c r="E622" s="10"/>
      <c r="F622" s="11" t="s">
        <v>23</v>
      </c>
      <c r="G622" s="11" t="s">
        <v>1207</v>
      </c>
      <c r="H622" s="9"/>
    </row>
    <row r="623" spans="1:8" ht="67.5">
      <c r="A623" s="8">
        <v>620</v>
      </c>
      <c r="B623" s="9" t="s">
        <v>1210</v>
      </c>
      <c r="C623" s="10" t="s">
        <v>167</v>
      </c>
      <c r="D623" s="10"/>
      <c r="E623" s="10"/>
      <c r="F623" s="11" t="s">
        <v>23</v>
      </c>
      <c r="G623" s="11" t="s">
        <v>1211</v>
      </c>
      <c r="H623" s="9"/>
    </row>
    <row r="624" spans="1:8" ht="27">
      <c r="A624" s="8">
        <v>621</v>
      </c>
      <c r="B624" s="9" t="s">
        <v>1212</v>
      </c>
      <c r="C624" s="10" t="s">
        <v>167</v>
      </c>
      <c r="D624" s="10"/>
      <c r="E624" s="10"/>
      <c r="F624" s="11" t="s">
        <v>23</v>
      </c>
      <c r="G624" s="11" t="s">
        <v>1213</v>
      </c>
      <c r="H624" s="9"/>
    </row>
    <row r="625" spans="1:8" ht="27">
      <c r="A625" s="8">
        <v>622</v>
      </c>
      <c r="B625" s="9" t="s">
        <v>1214</v>
      </c>
      <c r="C625" s="10" t="s">
        <v>216</v>
      </c>
      <c r="D625" s="10" t="s">
        <v>37</v>
      </c>
      <c r="E625" s="10" t="s">
        <v>56</v>
      </c>
      <c r="F625" s="11" t="s">
        <v>23</v>
      </c>
      <c r="G625" s="11" t="s">
        <v>361</v>
      </c>
      <c r="H625" s="9"/>
    </row>
    <row r="626" spans="1:8" ht="27">
      <c r="A626" s="8">
        <v>623</v>
      </c>
      <c r="B626" s="9" t="s">
        <v>1215</v>
      </c>
      <c r="C626" s="10" t="s">
        <v>216</v>
      </c>
      <c r="D626" s="10" t="s">
        <v>37</v>
      </c>
      <c r="E626" s="10" t="s">
        <v>56</v>
      </c>
      <c r="F626" s="11" t="s">
        <v>23</v>
      </c>
      <c r="G626" s="11" t="s">
        <v>361</v>
      </c>
      <c r="H626" s="9"/>
    </row>
    <row r="627" spans="1:8" ht="27">
      <c r="A627" s="8">
        <v>624</v>
      </c>
      <c r="B627" s="9" t="s">
        <v>1216</v>
      </c>
      <c r="C627" s="10" t="s">
        <v>74</v>
      </c>
      <c r="D627" s="10" t="s">
        <v>37</v>
      </c>
      <c r="E627" s="10" t="s">
        <v>56</v>
      </c>
      <c r="F627" s="11" t="s">
        <v>23</v>
      </c>
      <c r="G627" s="11" t="s">
        <v>361</v>
      </c>
      <c r="H627" s="9"/>
    </row>
    <row r="628" spans="1:8" ht="27">
      <c r="A628" s="8">
        <v>625</v>
      </c>
      <c r="B628" s="9" t="s">
        <v>1217</v>
      </c>
      <c r="C628" s="10" t="s">
        <v>74</v>
      </c>
      <c r="D628" s="10" t="s">
        <v>37</v>
      </c>
      <c r="E628" s="10" t="s">
        <v>56</v>
      </c>
      <c r="F628" s="11" t="s">
        <v>23</v>
      </c>
      <c r="G628" s="11" t="s">
        <v>361</v>
      </c>
      <c r="H628" s="9"/>
    </row>
    <row r="629" spans="1:8" ht="27">
      <c r="A629" s="8">
        <v>626</v>
      </c>
      <c r="B629" s="9" t="s">
        <v>1218</v>
      </c>
      <c r="C629" s="10" t="s">
        <v>74</v>
      </c>
      <c r="D629" s="10" t="s">
        <v>37</v>
      </c>
      <c r="E629" s="10" t="s">
        <v>56</v>
      </c>
      <c r="F629" s="11" t="s">
        <v>23</v>
      </c>
      <c r="G629" s="11" t="s">
        <v>361</v>
      </c>
      <c r="H629" s="9"/>
    </row>
    <row r="630" spans="1:8" ht="27">
      <c r="A630" s="8">
        <v>627</v>
      </c>
      <c r="B630" s="9" t="s">
        <v>1219</v>
      </c>
      <c r="C630" s="10" t="s">
        <v>74</v>
      </c>
      <c r="D630" s="10" t="s">
        <v>37</v>
      </c>
      <c r="E630" s="10" t="s">
        <v>56</v>
      </c>
      <c r="F630" s="11" t="s">
        <v>23</v>
      </c>
      <c r="G630" s="11" t="s">
        <v>361</v>
      </c>
      <c r="H630" s="9"/>
    </row>
    <row r="631" spans="1:8" ht="27">
      <c r="A631" s="8">
        <v>628</v>
      </c>
      <c r="B631" s="9" t="s">
        <v>1220</v>
      </c>
      <c r="C631" s="10" t="s">
        <v>74</v>
      </c>
      <c r="D631" s="10" t="s">
        <v>37</v>
      </c>
      <c r="E631" s="10" t="s">
        <v>56</v>
      </c>
      <c r="F631" s="11" t="s">
        <v>23</v>
      </c>
      <c r="G631" s="11" t="s">
        <v>361</v>
      </c>
      <c r="H631" s="9"/>
    </row>
    <row r="632" spans="1:8" ht="27">
      <c r="A632" s="8">
        <v>629</v>
      </c>
      <c r="B632" s="9" t="s">
        <v>1221</v>
      </c>
      <c r="C632" s="10" t="s">
        <v>216</v>
      </c>
      <c r="D632" s="10" t="s">
        <v>37</v>
      </c>
      <c r="E632" s="10" t="s">
        <v>56</v>
      </c>
      <c r="F632" s="11" t="s">
        <v>23</v>
      </c>
      <c r="G632" s="11" t="s">
        <v>361</v>
      </c>
      <c r="H632" s="9"/>
    </row>
    <row r="633" spans="1:8" ht="27">
      <c r="A633" s="8">
        <v>630</v>
      </c>
      <c r="B633" s="9" t="s">
        <v>1222</v>
      </c>
      <c r="C633" s="10" t="s">
        <v>216</v>
      </c>
      <c r="D633" s="10" t="s">
        <v>37</v>
      </c>
      <c r="E633" s="10" t="s">
        <v>56</v>
      </c>
      <c r="F633" s="11" t="s">
        <v>23</v>
      </c>
      <c r="G633" s="11" t="s">
        <v>361</v>
      </c>
      <c r="H633" s="9"/>
    </row>
    <row r="634" spans="1:8" ht="27">
      <c r="A634" s="8">
        <v>631</v>
      </c>
      <c r="B634" s="9" t="s">
        <v>1227</v>
      </c>
      <c r="C634" s="10" t="s">
        <v>74</v>
      </c>
      <c r="D634" s="10" t="s">
        <v>37</v>
      </c>
      <c r="E634" s="10" t="s">
        <v>56</v>
      </c>
      <c r="F634" s="11" t="s">
        <v>23</v>
      </c>
      <c r="G634" s="11" t="s">
        <v>361</v>
      </c>
      <c r="H634" s="9"/>
    </row>
    <row r="635" spans="1:8" ht="27">
      <c r="A635" s="8">
        <v>632</v>
      </c>
      <c r="B635" s="9" t="s">
        <v>1228</v>
      </c>
      <c r="C635" s="10" t="s">
        <v>74</v>
      </c>
      <c r="D635" s="10" t="s">
        <v>37</v>
      </c>
      <c r="E635" s="10" t="s">
        <v>56</v>
      </c>
      <c r="F635" s="11" t="s">
        <v>23</v>
      </c>
      <c r="G635" s="11" t="s">
        <v>361</v>
      </c>
      <c r="H635" s="9"/>
    </row>
    <row r="636" spans="1:8" ht="27">
      <c r="A636" s="8">
        <v>633</v>
      </c>
      <c r="B636" s="9" t="s">
        <v>1229</v>
      </c>
      <c r="C636" s="10" t="s">
        <v>74</v>
      </c>
      <c r="D636" s="10" t="s">
        <v>37</v>
      </c>
      <c r="E636" s="10" t="s">
        <v>56</v>
      </c>
      <c r="F636" s="11" t="s">
        <v>23</v>
      </c>
      <c r="G636" s="11" t="s">
        <v>361</v>
      </c>
      <c r="H636" s="9"/>
    </row>
    <row r="637" spans="1:8" ht="27">
      <c r="A637" s="8">
        <v>634</v>
      </c>
      <c r="B637" s="9" t="s">
        <v>1230</v>
      </c>
      <c r="C637" s="10" t="s">
        <v>74</v>
      </c>
      <c r="D637" s="10" t="s">
        <v>37</v>
      </c>
      <c r="E637" s="10" t="s">
        <v>56</v>
      </c>
      <c r="F637" s="11" t="s">
        <v>23</v>
      </c>
      <c r="G637" s="11" t="s">
        <v>361</v>
      </c>
      <c r="H637" s="9"/>
    </row>
    <row r="638" spans="1:8" ht="27">
      <c r="A638" s="8">
        <v>635</v>
      </c>
      <c r="B638" s="9" t="s">
        <v>1231</v>
      </c>
      <c r="C638" s="10" t="s">
        <v>74</v>
      </c>
      <c r="D638" s="10" t="s">
        <v>37</v>
      </c>
      <c r="E638" s="10" t="s">
        <v>56</v>
      </c>
      <c r="F638" s="11" t="s">
        <v>23</v>
      </c>
      <c r="G638" s="11" t="s">
        <v>361</v>
      </c>
      <c r="H638" s="9"/>
    </row>
    <row r="639" spans="1:8" ht="27">
      <c r="A639" s="8">
        <v>636</v>
      </c>
      <c r="B639" s="9" t="s">
        <v>1232</v>
      </c>
      <c r="C639" s="10" t="s">
        <v>74</v>
      </c>
      <c r="D639" s="10" t="s">
        <v>37</v>
      </c>
      <c r="E639" s="10" t="s">
        <v>56</v>
      </c>
      <c r="F639" s="11" t="s">
        <v>23</v>
      </c>
      <c r="G639" s="11" t="s">
        <v>361</v>
      </c>
      <c r="H639" s="9"/>
    </row>
    <row r="640" spans="1:8" ht="27">
      <c r="A640" s="8">
        <v>637</v>
      </c>
      <c r="B640" s="9" t="s">
        <v>1233</v>
      </c>
      <c r="C640" s="10" t="s">
        <v>74</v>
      </c>
      <c r="D640" s="10" t="s">
        <v>37</v>
      </c>
      <c r="E640" s="10" t="s">
        <v>56</v>
      </c>
      <c r="F640" s="11" t="s">
        <v>23</v>
      </c>
      <c r="G640" s="11" t="s">
        <v>361</v>
      </c>
      <c r="H640" s="9"/>
    </row>
    <row r="641" spans="1:8" ht="27">
      <c r="A641" s="8">
        <v>638</v>
      </c>
      <c r="B641" s="9" t="s">
        <v>1234</v>
      </c>
      <c r="C641" s="10" t="s">
        <v>74</v>
      </c>
      <c r="D641" s="10" t="s">
        <v>37</v>
      </c>
      <c r="E641" s="10" t="s">
        <v>56</v>
      </c>
      <c r="F641" s="11" t="s">
        <v>23</v>
      </c>
      <c r="G641" s="11" t="s">
        <v>361</v>
      </c>
      <c r="H641" s="9"/>
    </row>
    <row r="642" spans="1:8" ht="27">
      <c r="A642" s="8">
        <v>639</v>
      </c>
      <c r="B642" s="9" t="s">
        <v>1235</v>
      </c>
      <c r="C642" s="10" t="s">
        <v>216</v>
      </c>
      <c r="D642" s="10" t="s">
        <v>37</v>
      </c>
      <c r="E642" s="10" t="s">
        <v>56</v>
      </c>
      <c r="F642" s="11" t="s">
        <v>23</v>
      </c>
      <c r="G642" s="11" t="s">
        <v>361</v>
      </c>
      <c r="H642" s="9"/>
    </row>
    <row r="643" spans="1:8">
      <c r="A643" s="8">
        <v>640</v>
      </c>
      <c r="B643" s="9" t="s">
        <v>1237</v>
      </c>
      <c r="C643" s="10" t="s">
        <v>134</v>
      </c>
      <c r="D643" s="10" t="s">
        <v>37</v>
      </c>
      <c r="E643" s="10" t="s">
        <v>56</v>
      </c>
      <c r="F643" s="11" t="s">
        <v>23</v>
      </c>
      <c r="G643" s="11" t="s">
        <v>1238</v>
      </c>
      <c r="H643" s="9"/>
    </row>
    <row r="644" spans="1:8" ht="27">
      <c r="A644" s="8">
        <v>641</v>
      </c>
      <c r="B644" s="9" t="s">
        <v>1246</v>
      </c>
      <c r="C644" s="10" t="s">
        <v>11</v>
      </c>
      <c r="D644" s="10" t="s">
        <v>37</v>
      </c>
      <c r="E644" s="10"/>
      <c r="F644" s="11" t="s">
        <v>12</v>
      </c>
      <c r="G644" s="11" t="s">
        <v>1224</v>
      </c>
      <c r="H644" s="9"/>
    </row>
    <row r="645" spans="1:8" ht="27">
      <c r="A645" s="8">
        <v>642</v>
      </c>
      <c r="B645" s="9" t="s">
        <v>1253</v>
      </c>
      <c r="C645" s="10" t="s">
        <v>293</v>
      </c>
      <c r="D645" s="10" t="s">
        <v>37</v>
      </c>
      <c r="E645" s="10" t="s">
        <v>1073</v>
      </c>
      <c r="F645" s="11" t="s">
        <v>12</v>
      </c>
      <c r="G645" s="11" t="s">
        <v>1254</v>
      </c>
      <c r="H645" s="9"/>
    </row>
    <row r="646" spans="1:8" ht="27">
      <c r="A646" s="8">
        <v>643</v>
      </c>
      <c r="B646" s="9" t="s">
        <v>1255</v>
      </c>
      <c r="C646" s="10" t="s">
        <v>216</v>
      </c>
      <c r="D646" s="10" t="s">
        <v>37</v>
      </c>
      <c r="E646" s="10" t="s">
        <v>56</v>
      </c>
      <c r="F646" s="11" t="s">
        <v>23</v>
      </c>
      <c r="G646" s="11" t="s">
        <v>361</v>
      </c>
      <c r="H646" s="9"/>
    </row>
    <row r="647" spans="1:8" ht="40.5">
      <c r="A647" s="8">
        <v>644</v>
      </c>
      <c r="B647" s="9" t="s">
        <v>1260</v>
      </c>
      <c r="C647" s="10" t="s">
        <v>167</v>
      </c>
      <c r="D647" s="10" t="s">
        <v>37</v>
      </c>
      <c r="E647" s="10" t="s">
        <v>1250</v>
      </c>
      <c r="F647" s="11" t="s">
        <v>12</v>
      </c>
      <c r="G647" s="11" t="s">
        <v>1251</v>
      </c>
      <c r="H647" s="9"/>
    </row>
    <row r="648" spans="1:8" ht="27">
      <c r="A648" s="8">
        <v>645</v>
      </c>
      <c r="B648" s="9" t="s">
        <v>1261</v>
      </c>
      <c r="C648" s="10" t="s">
        <v>216</v>
      </c>
      <c r="D648" s="10" t="s">
        <v>37</v>
      </c>
      <c r="E648" s="10" t="s">
        <v>56</v>
      </c>
      <c r="F648" s="11" t="s">
        <v>23</v>
      </c>
      <c r="G648" s="11" t="s">
        <v>361</v>
      </c>
      <c r="H648" s="9"/>
    </row>
    <row r="649" spans="1:8" ht="67.5">
      <c r="A649" s="8">
        <v>646</v>
      </c>
      <c r="B649" s="9" t="s">
        <v>1267</v>
      </c>
      <c r="C649" s="10" t="s">
        <v>216</v>
      </c>
      <c r="D649" s="10" t="s">
        <v>37</v>
      </c>
      <c r="E649" s="10" t="s">
        <v>37</v>
      </c>
      <c r="F649" s="11" t="s">
        <v>23</v>
      </c>
      <c r="G649" s="11" t="s">
        <v>1268</v>
      </c>
      <c r="H649" s="9"/>
    </row>
    <row r="650" spans="1:8">
      <c r="A650" s="8">
        <v>647</v>
      </c>
      <c r="B650" s="9" t="s">
        <v>1272</v>
      </c>
      <c r="C650" s="10" t="s">
        <v>161</v>
      </c>
      <c r="D650" s="10" t="s">
        <v>37</v>
      </c>
      <c r="E650" s="10"/>
      <c r="F650" s="11" t="s">
        <v>23</v>
      </c>
      <c r="G650" s="11" t="s">
        <v>1273</v>
      </c>
      <c r="H650" s="9"/>
    </row>
    <row r="651" spans="1:8">
      <c r="A651" s="8">
        <v>648</v>
      </c>
      <c r="B651" s="9" t="s">
        <v>1274</v>
      </c>
      <c r="C651" s="10" t="s">
        <v>161</v>
      </c>
      <c r="D651" s="10" t="s">
        <v>37</v>
      </c>
      <c r="E651" s="10"/>
      <c r="F651" s="11" t="s">
        <v>23</v>
      </c>
      <c r="G651" s="11" t="s">
        <v>1273</v>
      </c>
      <c r="H651" s="9"/>
    </row>
  </sheetData>
  <sortState ref="A4:N651">
    <sortCondition ref="H4:H651"/>
  </sortState>
  <mergeCells count="5">
    <mergeCell ref="A1:H1"/>
    <mergeCell ref="F2:F3"/>
    <mergeCell ref="H2:H3"/>
    <mergeCell ref="D2:E2"/>
    <mergeCell ref="A2:C2"/>
  </mergeCells>
  <phoneticPr fontId="1" type="noConversion"/>
  <conditionalFormatting sqref="B3:B603">
    <cfRule type="duplicateValues" dxfId="1" priority="2"/>
  </conditionalFormatting>
  <conditionalFormatting sqref="B604:B651">
    <cfRule type="duplicateValues" dxfId="0" priority="1"/>
  </conditionalFormatting>
  <pageMargins left="0.19685039370078741" right="0.19685039370078741" top="0.19685039370078741" bottom="0.19685039370078741"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天津市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xfzx</dc:creator>
  <cp:lastModifiedBy>微软用户</cp:lastModifiedBy>
  <cp:lastPrinted>2025-10-27T02:47:04Z</cp:lastPrinted>
  <dcterms:created xsi:type="dcterms:W3CDTF">2025-07-07T10:12:00Z</dcterms:created>
  <dcterms:modified xsi:type="dcterms:W3CDTF">2025-10-27T02:53:56Z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575C1ED30AA1477C9E6B3B1C579CD9FD_11</vt:lpwstr>
  </property>
  <property fmtid="{D5CDD505-2E9C-101B-9397-08002B2CF9AE}" pid="3" name="KSOProductBuildVer">
    <vt:lpwstr>2052-11.8.2.9831</vt:lpwstr>
  </property>
</Properties>
</file>