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30批次" sheetId="1" r:id="rId1"/>
  </sheets>
  <definedNames>
    <definedName name="_xlnm._FilterDatabase" localSheetId="0" hidden="1">'30批次'!$A$2:$N$203</definedName>
  </definedNames>
  <calcPr fullCalcOnLoad="1"/>
</workbook>
</file>

<file path=xl/sharedStrings.xml><?xml version="1.0" encoding="utf-8"?>
<sst xmlns="http://schemas.openxmlformats.org/spreadsheetml/2006/main" count="2326" uniqueCount="594">
  <si>
    <r>
      <t xml:space="preserve">
             </t>
    </r>
    <r>
      <rPr>
        <b/>
        <sz val="18"/>
        <color indexed="8"/>
        <rFont val="宋体"/>
        <family val="0"/>
      </rPr>
      <t xml:space="preserve">                                           监督抽检产品合格信息
 </t>
    </r>
    <r>
      <rPr>
        <b/>
        <sz val="11"/>
        <color indexed="8"/>
        <rFont val="宋体"/>
        <family val="0"/>
      </rPr>
      <t xml:space="preserve">
   </t>
    </r>
    <r>
      <rPr>
        <sz val="11"/>
        <color indexed="8"/>
        <rFont val="宋体"/>
        <family val="0"/>
      </rPr>
      <t xml:space="preserve"> 附表：产品合格信息（声明：以下信息仅指本次抽检标称的生产企业相关产品的生产日期/批号和所检项目）</t>
    </r>
    <r>
      <rPr>
        <sz val="11"/>
        <color theme="1"/>
        <rFont val="Calibri"/>
        <family val="0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</si>
  <si>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</si>
  <si>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</si>
  <si>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</si>
  <si>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</si>
  <si>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</si>
  <si>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</si>
  <si>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</si>
  <si>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</si>
  <si>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</si>
  <si>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</si>
  <si>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</si>
  <si>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</si>
  <si>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</si>
  <si>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</si>
  <si>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DBJ24120103111030766ZX</t>
  </si>
  <si>
    <t>/</t>
  </si>
  <si>
    <t>天津市河西区第二十四幼儿园</t>
  </si>
  <si>
    <t>天津</t>
  </si>
  <si>
    <t>油菜（普通白菜）</t>
  </si>
  <si>
    <t>食用农产品</t>
  </si>
  <si>
    <t>2024年第2号</t>
  </si>
  <si>
    <t>天津市河西区市场监督管理局</t>
  </si>
  <si>
    <t>DBJ24120103111030790ZX</t>
  </si>
  <si>
    <t>中粮利金（天津）粮油股份有限公司</t>
  </si>
  <si>
    <t>天津市西青区中北镇福姜路与密云一支路交口东500米</t>
  </si>
  <si>
    <t>天津市河西区第二十四幼儿园四季馨园分园食堂</t>
  </si>
  <si>
    <t>家庭富强小麦粉</t>
  </si>
  <si>
    <t>5千克/袋</t>
  </si>
  <si>
    <t>粮食加工品</t>
  </si>
  <si>
    <t>DBJ24120103111030842ZX</t>
  </si>
  <si>
    <t>天津市河西区复兴幼儿园</t>
  </si>
  <si>
    <t>菠菜</t>
  </si>
  <si>
    <t>DBJ24120103111030846ZX</t>
  </si>
  <si>
    <t>天津市河西区美棠幼儿园</t>
  </si>
  <si>
    <t>小白菜</t>
  </si>
  <si>
    <t>DBJ24120103111030912ZX</t>
  </si>
  <si>
    <t>莱阳鲁花醋业食品有限公司</t>
  </si>
  <si>
    <t>莱阳市经济开发区雁荡路10号</t>
  </si>
  <si>
    <t>自然香料酒</t>
  </si>
  <si>
    <t>500mL/瓶</t>
  </si>
  <si>
    <t>调味品</t>
  </si>
  <si>
    <t>DBJ24120103111030848ZX</t>
  </si>
  <si>
    <t>天津市河西区金湾雅苑幼儿园</t>
  </si>
  <si>
    <t>油菜</t>
  </si>
  <si>
    <t>DBJ24120103111030850ZX</t>
  </si>
  <si>
    <t>天津市河西区第七幼儿园</t>
  </si>
  <si>
    <t>茄子</t>
  </si>
  <si>
    <t>DBJ24120103111030967ZX</t>
  </si>
  <si>
    <t>延寿县隆锋粮油贸易有限公司</t>
  </si>
  <si>
    <t>黑龙江省延寿县</t>
  </si>
  <si>
    <t>天津医科大学东院学生食堂</t>
  </si>
  <si>
    <t>香粳1号（大米）</t>
  </si>
  <si>
    <t>25kg/袋</t>
  </si>
  <si>
    <t>DBJ24120103111030968ZX</t>
  </si>
  <si>
    <t>山东利生集团深州面粉有限公司</t>
  </si>
  <si>
    <t>河北省深州市高古庄镇高古庄村南</t>
  </si>
  <si>
    <t>利生金富强小麦粉</t>
  </si>
  <si>
    <t>25千克/袋</t>
  </si>
  <si>
    <t>DBJ24120103111030804ZX</t>
  </si>
  <si>
    <t>天津市河西区天津小学</t>
  </si>
  <si>
    <t>DBJ24120103111030805ZX</t>
  </si>
  <si>
    <t>姜</t>
  </si>
  <si>
    <t>DBJ24120103111031081ZX</t>
  </si>
  <si>
    <t>天津市河西区第十一幼儿园</t>
  </si>
  <si>
    <t>DBJ24120103111031086ZX</t>
  </si>
  <si>
    <t>天津市河西区春芽幼儿园</t>
  </si>
  <si>
    <t>大白菜</t>
  </si>
  <si>
    <t>DBJ24120103111031111ZX</t>
  </si>
  <si>
    <t>天津市海河中学</t>
  </si>
  <si>
    <t>胡萝卜</t>
  </si>
  <si>
    <t>DBJ24120103111031112ZX</t>
  </si>
  <si>
    <t>天津市新华中学</t>
  </si>
  <si>
    <t>DBJ24120103111031113ZX</t>
  </si>
  <si>
    <t>DBJ24120103111031114ZX</t>
  </si>
  <si>
    <t>天津市河西区第八幼儿园杭州道园</t>
  </si>
  <si>
    <t>DBJ24120103111031115ZX</t>
  </si>
  <si>
    <t>DBJ24120103111031117ZX</t>
  </si>
  <si>
    <t>天津市河西区育知苑幼儿园有限公司</t>
  </si>
  <si>
    <t>DBJ24120103111031119ZX</t>
  </si>
  <si>
    <t>天津市微山路中学食堂</t>
  </si>
  <si>
    <t>DBJ24120103111031120ZX</t>
  </si>
  <si>
    <t>DBJ24120103111031243ZX</t>
  </si>
  <si>
    <t>天津市视力障碍学校</t>
  </si>
  <si>
    <t>芹菜</t>
  </si>
  <si>
    <t>DBJ24120103111031244ZX</t>
  </si>
  <si>
    <t>DBJ24120103111031271ZX</t>
  </si>
  <si>
    <t>天津市河西区宝贝计划七彩童年幼儿园</t>
  </si>
  <si>
    <t>DBJ24120103111031245ZX</t>
  </si>
  <si>
    <t>天津二商迎宾肉类食品有限公司</t>
  </si>
  <si>
    <t>天津市西青经济技术开发区赛达工业园新源道2号</t>
  </si>
  <si>
    <t>天津市第四十二中学</t>
  </si>
  <si>
    <t>猪前腿肉</t>
  </si>
  <si>
    <t>DBJ24120103111031333ZX</t>
  </si>
  <si>
    <t>联合利华（天津）有限公司</t>
  </si>
  <si>
    <t>天津空港经济区经一路225号</t>
  </si>
  <si>
    <t>鸡精调味料</t>
  </si>
  <si>
    <t>900克/袋</t>
  </si>
  <si>
    <t>DBJ24120103111031246ZX</t>
  </si>
  <si>
    <t>天津市河西区第十四幼儿园</t>
  </si>
  <si>
    <t>DBJ24120103111031247ZX</t>
  </si>
  <si>
    <t>DBJ24120103111031390ZX</t>
  </si>
  <si>
    <t>天津市河西区华兰幼儿园</t>
  </si>
  <si>
    <t>猪五花肉</t>
  </si>
  <si>
    <t>DBJ24120103111031378ZX</t>
  </si>
  <si>
    <t>中国人民解放军天津警备区第一幼儿园</t>
  </si>
  <si>
    <t>碗</t>
  </si>
  <si>
    <t>餐饮食品</t>
  </si>
  <si>
    <t>DBJ24120103111031394ZX</t>
  </si>
  <si>
    <t>中粮利金（天津）粮油股份有限公司静海分公司</t>
  </si>
  <si>
    <t>天津静海北环工业区北华路2号</t>
  </si>
  <si>
    <t>蛋糕用小麦粉</t>
  </si>
  <si>
    <t>2.5千克/袋</t>
  </si>
  <si>
    <t>DBJ24120103111031380ZX</t>
  </si>
  <si>
    <t>天津市河西区第一幼儿园第六田园分园</t>
  </si>
  <si>
    <t>DBJ24120103111031381ZX</t>
  </si>
  <si>
    <t>盘子</t>
  </si>
  <si>
    <t>DBJ24120103111031382ZX</t>
  </si>
  <si>
    <t>天津市河西区竹蜻蜓幼儿园有限公司</t>
  </si>
  <si>
    <t>DBJ24120103111031441ZX</t>
  </si>
  <si>
    <t>天津市河西区宝贝计划美童幼儿园有限公司</t>
  </si>
  <si>
    <t>DBJ24120103111031440ZX</t>
  </si>
  <si>
    <t>DBJ24120103111031384ZX</t>
  </si>
  <si>
    <t>天津市早知道阳光幼儿园有限公司</t>
  </si>
  <si>
    <t>DBJ24120103111031386ZX</t>
  </si>
  <si>
    <t>天津市河西区苏格哈特幼儿园有限公司</t>
  </si>
  <si>
    <t>DBJ24120103111031387ZX</t>
  </si>
  <si>
    <t>天津市河西区郁江溪岸幼儿园</t>
  </si>
  <si>
    <t>DBJ24120103111031484ZX</t>
  </si>
  <si>
    <t>天津市海河未来幼儿园有限责任公司</t>
  </si>
  <si>
    <t>DBJ24120103111031502ZX</t>
  </si>
  <si>
    <t>招远市外贸龙口粉丝第一加工厂</t>
  </si>
  <si>
    <t>山东省招远市张星镇丛家村</t>
  </si>
  <si>
    <t>天津财经大学公寓食堂</t>
  </si>
  <si>
    <t>龙口粉丝</t>
  </si>
  <si>
    <t>350克/袋</t>
  </si>
  <si>
    <t>淀粉及淀粉制品</t>
  </si>
  <si>
    <t>DBJ24120103111031500ZX</t>
  </si>
  <si>
    <t>天津科技大学回民食堂</t>
  </si>
  <si>
    <t>DBJ24120103111031591ZX</t>
  </si>
  <si>
    <t>天津河西区蒙特利幼儿园有限公司</t>
  </si>
  <si>
    <t>DBJ24120103111031597ZX</t>
  </si>
  <si>
    <t>天津市河西区快乐岛幼儿园</t>
  </si>
  <si>
    <t>DBJ24120103111031619ZX</t>
  </si>
  <si>
    <t>天津思锐外籍人员子女学校</t>
  </si>
  <si>
    <t>DBJ24120103111031620ZX</t>
  </si>
  <si>
    <t>天津市河西区艺林幼儿园</t>
  </si>
  <si>
    <t>DBJ24120103111030683ZX</t>
  </si>
  <si>
    <t>天津市河西区二十二幼儿园</t>
  </si>
  <si>
    <t>DBJ24120103111030844ZX</t>
  </si>
  <si>
    <t>天津市河西区德贤幼儿园</t>
  </si>
  <si>
    <t>油麦菜</t>
  </si>
  <si>
    <t>DBJ24120103111030849ZX</t>
  </si>
  <si>
    <t>DBJ24120103111031079ZX</t>
  </si>
  <si>
    <t>天津市河西区第十一幼儿园梅林路分园</t>
  </si>
  <si>
    <t>DBJ24120103111031083ZX</t>
  </si>
  <si>
    <t>天津市河西区第二十九幼儿园</t>
  </si>
  <si>
    <t>DBJ24120103111031085ZX</t>
  </si>
  <si>
    <t>圆茄子</t>
  </si>
  <si>
    <t>DBJ24120103111030684ZX</t>
  </si>
  <si>
    <t>DBJ24120103111030765ZX</t>
  </si>
  <si>
    <t>天津市长道商贸有限公司</t>
  </si>
  <si>
    <t>北辰区铁东路3988号</t>
  </si>
  <si>
    <t>鸡胸肉</t>
  </si>
  <si>
    <t>DBJ24120103111030721ZX</t>
  </si>
  <si>
    <t>河北牛氏农业科技有限公司</t>
  </si>
  <si>
    <t>河北省唐山市曹妃甸区食品工业园区13号地块</t>
  </si>
  <si>
    <t>天津市河西区曲江幼儿园</t>
  </si>
  <si>
    <t>大米</t>
  </si>
  <si>
    <t>25千克</t>
  </si>
  <si>
    <t>DBJ24120103111030722ZX</t>
  </si>
  <si>
    <t>紫中筋小麦粉</t>
  </si>
  <si>
    <t>DBJ24120103111030789ZX</t>
  </si>
  <si>
    <t>沈阳市小雨点米业有限公司</t>
  </si>
  <si>
    <t>辽宁省沈阳市辽中区刘二堡镇西高村</t>
  </si>
  <si>
    <t>23.5kg/袋</t>
  </si>
  <si>
    <t>DBJ24120103111031116ZX</t>
  </si>
  <si>
    <t>DBJ24120103111030841ZX</t>
  </si>
  <si>
    <t>天津市河西区第十一幼儿园天山里分园</t>
  </si>
  <si>
    <t>DBJ24120103111030843ZX</t>
  </si>
  <si>
    <t>DBJ24120103111030840ZX</t>
  </si>
  <si>
    <t>DBJ24120103111031121ZX</t>
  </si>
  <si>
    <t>天津市河西区天之星幼儿园</t>
  </si>
  <si>
    <t>DBJ24120103111030845ZX</t>
  </si>
  <si>
    <t>DBJ24120103111030847ZX</t>
  </si>
  <si>
    <t>DBJ24120103111031241ZX</t>
  </si>
  <si>
    <t>天津市河西区第六幼儿园</t>
  </si>
  <si>
    <t>DBJ24120103111031272ZX</t>
  </si>
  <si>
    <t>DBJ24120103111031273ZX</t>
  </si>
  <si>
    <t>天津市河西区第八幼儿园</t>
  </si>
  <si>
    <t>DBJ24120103111031249ZX</t>
  </si>
  <si>
    <t>天津市河西区第八幼儿园隆昌路园</t>
  </si>
  <si>
    <t>DBJ24120103111031082ZX</t>
  </si>
  <si>
    <t>DBJ24120103111031084ZX</t>
  </si>
  <si>
    <t>DBJ24120103111031080ZX</t>
  </si>
  <si>
    <t>DBJ24120103111031379ZX</t>
  </si>
  <si>
    <t>DBJ24120103111031426ZX</t>
  </si>
  <si>
    <t>香河新宇肉类有限公司</t>
  </si>
  <si>
    <t>河北省廊坊市香河县渠口镇金庄村</t>
  </si>
  <si>
    <t>天津市河西区启明幼儿园</t>
  </si>
  <si>
    <t>猪肉</t>
  </si>
  <si>
    <t>DBJ24120103111031385ZX</t>
  </si>
  <si>
    <t>DBJ24120103111031459ZX</t>
  </si>
  <si>
    <t>天津知味米有限公司</t>
  </si>
  <si>
    <t>天津市西青区王稳庄镇小年庄路与津淄公路交口南50米厂房</t>
  </si>
  <si>
    <t>天津市河西区华英星辰幼儿园</t>
  </si>
  <si>
    <t>DBJ24120103111031118ZX</t>
  </si>
  <si>
    <t>天津市河西区第二十四幼儿园分园</t>
  </si>
  <si>
    <t>DBJ24120103111031477ZX</t>
  </si>
  <si>
    <t>天津市河西区第六幼儿园益发里分园</t>
  </si>
  <si>
    <t>DBJ24120103111031122ZX</t>
  </si>
  <si>
    <t>DBJ24120103111031490ZX</t>
  </si>
  <si>
    <t>天津市振东远大畜禽食品加工有限公司</t>
  </si>
  <si>
    <t>海河科技园区兴园路8号</t>
  </si>
  <si>
    <t>北京师范大学天津附属中学</t>
  </si>
  <si>
    <t>DBJ24120103111031123ZX</t>
  </si>
  <si>
    <t>天津市河西区第二十一幼儿园</t>
  </si>
  <si>
    <t>DBJ24120103111031124ZX</t>
  </si>
  <si>
    <t>DBJ24120103111031498ZX</t>
  </si>
  <si>
    <t>天津科技大学第一食堂</t>
  </si>
  <si>
    <t>DBJ24120103111031499ZX</t>
  </si>
  <si>
    <t>天津科技大学第二食堂</t>
  </si>
  <si>
    <t>DBJ24120103111031516ZX</t>
  </si>
  <si>
    <t>山东欢乐家食品有限公司</t>
  </si>
  <si>
    <t>山东省临沂市蒙阴县孟良崮工业园</t>
  </si>
  <si>
    <t>天津物美便利有限公司财经大学便利店</t>
  </si>
  <si>
    <t>椰子汁（植物蛋白饮料）</t>
  </si>
  <si>
    <t>500克/瓶</t>
  </si>
  <si>
    <t>饮料</t>
  </si>
  <si>
    <t>DBJ24120103111031517ZX</t>
  </si>
  <si>
    <t>北京三元食品股份有限公司</t>
  </si>
  <si>
    <t>北京市大兴区瀛海瀛昌街8号</t>
  </si>
  <si>
    <t>巧克力奶</t>
  </si>
  <si>
    <t>250mL/盒</t>
  </si>
  <si>
    <t>乳制品</t>
  </si>
  <si>
    <t>DBJ24120103111031527ZX</t>
  </si>
  <si>
    <t>山东鲁香源食品股份有限公司</t>
  </si>
  <si>
    <t>菏泽市牡丹区何楼办事处北肖庄东</t>
  </si>
  <si>
    <t>天津财经大学（东院学校食堂）</t>
  </si>
  <si>
    <t>灌汤水饺（猪肉玉米）</t>
  </si>
  <si>
    <t>速冻食品</t>
  </si>
  <si>
    <t>DBJ24120103111031242ZX</t>
  </si>
  <si>
    <t>DBJ24120103111031274ZX</t>
  </si>
  <si>
    <t>DBJ24120103111031248ZX</t>
  </si>
  <si>
    <t>DBJ24120103111031608ZX</t>
  </si>
  <si>
    <t>嘉里粮油（天津）有限公司</t>
  </si>
  <si>
    <t>天津自贸试验区（天津港保税区）津滨大道95号</t>
  </si>
  <si>
    <t>天津医学高等专科学校</t>
  </si>
  <si>
    <t>外婆乡小榨菜籽油</t>
  </si>
  <si>
    <t>5升/桶</t>
  </si>
  <si>
    <t>食用油、油脂及其制品</t>
  </si>
  <si>
    <t>DBJ24120103111031596ZX</t>
  </si>
  <si>
    <t>天津市河西区第十幼儿园</t>
  </si>
  <si>
    <t>DBJ24120103111031383ZX</t>
  </si>
  <si>
    <t>DBJ24120103111031391ZX</t>
  </si>
  <si>
    <t>天津市广华肉类食品有限公司</t>
  </si>
  <si>
    <t>天津市西青区杨柳青镇金三角农贸批发市场东侧</t>
  </si>
  <si>
    <t>天津市河西区南开翔宇学校</t>
  </si>
  <si>
    <t>DBJ24120103111031409ZX</t>
  </si>
  <si>
    <t>益海嘉里食品工业（天津）有限公司</t>
  </si>
  <si>
    <t>天津自贸试验区（天津港保税区）海滨大道3530号</t>
  </si>
  <si>
    <t>长粒香粳米</t>
  </si>
  <si>
    <t>DBJ24120103111031427ZX</t>
  </si>
  <si>
    <t>DBJ24120103111031388ZX</t>
  </si>
  <si>
    <t>小白菜（普通白菜）</t>
  </si>
  <si>
    <t>DBJ24120103111031474ZX</t>
  </si>
  <si>
    <t>天津市第四中学</t>
  </si>
  <si>
    <t>DBJ24120103111031515ZX</t>
  </si>
  <si>
    <t>河北喜之郎食品有限公司</t>
  </si>
  <si>
    <t>河北省保定市定兴县朝阳路</t>
  </si>
  <si>
    <t>果汁果冻爽（荔枝味）</t>
  </si>
  <si>
    <t>150克/袋</t>
  </si>
  <si>
    <t>糖果制品</t>
  </si>
  <si>
    <t>DBJ24120103111031528ZX</t>
  </si>
  <si>
    <t>天津财经大学（西院学校食堂）</t>
  </si>
  <si>
    <t>DBJ24120103111031594ZX</t>
  </si>
  <si>
    <t>天津市河西区第二十一幼儿园东江道分园</t>
  </si>
  <si>
    <t>DBJ24120103111031595ZX</t>
  </si>
  <si>
    <t>天津市河西区第二十八幼儿园</t>
  </si>
  <si>
    <t>DBJ24120103115030082ZX</t>
  </si>
  <si>
    <t>夏邑县益龙食品有限公司</t>
  </si>
  <si>
    <t>夏邑县李集镇小司庄大队部旁</t>
  </si>
  <si>
    <t>天津市河西区格林幼儿园有限公司</t>
  </si>
  <si>
    <t>粉丝</t>
  </si>
  <si>
    <t>200克/袋</t>
  </si>
  <si>
    <t>2023-11-01</t>
  </si>
  <si>
    <t>DBJ24120103115030081ZX</t>
  </si>
  <si>
    <t>鹤山市东古调味食品有限公司</t>
  </si>
  <si>
    <t>广东省鹤山市古劳镇麦水工业区3号</t>
  </si>
  <si>
    <t>一品鲜（酿造酱油）</t>
  </si>
  <si>
    <t>500ml/瓶</t>
  </si>
  <si>
    <t>2023-12-24</t>
  </si>
  <si>
    <t>DBJ24120103115030084ZX</t>
  </si>
  <si>
    <t>江苏天味食品科技有限公司</t>
  </si>
  <si>
    <t>江苏省睢宁县桃园镇工业园区1栋</t>
  </si>
  <si>
    <t>天津市实验中学</t>
  </si>
  <si>
    <t>1000克/袋</t>
  </si>
  <si>
    <t>2024-01-14</t>
  </si>
  <si>
    <t>DBJ24120103115030085ZX</t>
  </si>
  <si>
    <t>烟台三嘉粉丝有限公司</t>
  </si>
  <si>
    <t>山东省烟台市招远市张星镇张西村北</t>
  </si>
  <si>
    <t>天津市河西区迪蒽捷幼儿园</t>
  </si>
  <si>
    <t>“津统”粉丝（马铃薯绿豆粉丝招远基地）</t>
  </si>
  <si>
    <t>2023-11-08</t>
  </si>
  <si>
    <t>DBJ24120103115030086ZX</t>
  </si>
  <si>
    <t>嘉里粮油(天津)有限公司</t>
  </si>
  <si>
    <t>天津自贸试验区(天津港保税区)津滨大道95号</t>
  </si>
  <si>
    <t>食用植物调和油</t>
  </si>
  <si>
    <t>900毫升/瓶</t>
  </si>
  <si>
    <t>2024-01-13</t>
  </si>
  <si>
    <t>DBJ24120103115030087ZX</t>
  </si>
  <si>
    <t>天津市河西区华星燕园幼儿园有限公司</t>
  </si>
  <si>
    <t>菜籽油</t>
  </si>
  <si>
    <t>1.8升/桶</t>
  </si>
  <si>
    <t>2023-12-08</t>
  </si>
  <si>
    <t>DBJ24120103115030088ZX</t>
  </si>
  <si>
    <t>天津市天立独流老醋股份有限公司</t>
  </si>
  <si>
    <t>天津市静海区独流镇老火车站</t>
  </si>
  <si>
    <t>香甜醋（酿造食醋）</t>
  </si>
  <si>
    <t>2024-01-23</t>
  </si>
  <si>
    <t>DBJ24120103115030093ZX</t>
  </si>
  <si>
    <t>天津市河西区平山道小学</t>
  </si>
  <si>
    <t>天立老醋</t>
  </si>
  <si>
    <t>480ml/瓶</t>
  </si>
  <si>
    <t>2023-12-26</t>
  </si>
  <si>
    <t>DBJ24120103115030097ZX</t>
  </si>
  <si>
    <t>招远市福星粉丝食品有限公司</t>
  </si>
  <si>
    <t>山东省招远市张星镇年头宋家村</t>
  </si>
  <si>
    <t>天津市市直机关幼儿园</t>
  </si>
  <si>
    <t>500克/包</t>
  </si>
  <si>
    <t>2023-12-01</t>
  </si>
  <si>
    <t>DBJ24120103115030098ZX</t>
  </si>
  <si>
    <t>天津市建联酒业有限公司</t>
  </si>
  <si>
    <t>天津市滨海新区汉沽河西四纬路</t>
  </si>
  <si>
    <t>调味料酒</t>
  </si>
  <si>
    <t>2024-01-20</t>
  </si>
  <si>
    <t>DBJ24120103115030100ZX</t>
  </si>
  <si>
    <t>天津市华夏未来少儿艺术中心</t>
  </si>
  <si>
    <t>绿食品粉（专用小麦粉）</t>
  </si>
  <si>
    <t>2024-01-02</t>
  </si>
  <si>
    <t>DBJ24120103115030099ZX</t>
  </si>
  <si>
    <t>盘锦辽河三角洲米业有限公司</t>
  </si>
  <si>
    <t>辽宁省盘锦市大洼区清水镇</t>
  </si>
  <si>
    <t>盘锦蟹田大米</t>
  </si>
  <si>
    <t>2023-12-13</t>
  </si>
  <si>
    <t>DBJ24120103115030101ZX</t>
  </si>
  <si>
    <t>天津市河西区第十八幼儿园</t>
  </si>
  <si>
    <t>1.8升/瓶</t>
  </si>
  <si>
    <t>2023-10-20</t>
  </si>
  <si>
    <t>DBJ24120103115030102ZX</t>
  </si>
  <si>
    <t>哈尔滨田润粮油贸易股份有限公司</t>
  </si>
  <si>
    <t>黑龙江省哈尔滨市依兰县食品工业园区</t>
  </si>
  <si>
    <t>五常香米</t>
  </si>
  <si>
    <t>2024-02-19</t>
  </si>
  <si>
    <t>DBJ24120103115030105ZX</t>
  </si>
  <si>
    <t>滦南县博创粮食加工厂</t>
  </si>
  <si>
    <t>河北省唐山市滦南县柏各庄镇荣各庄村</t>
  </si>
  <si>
    <t>天津市河西区第二十六幼儿园（分园）</t>
  </si>
  <si>
    <t>5kg/袋</t>
  </si>
  <si>
    <t>2024-01-27</t>
  </si>
  <si>
    <t>DBJ24120103115030109ZX</t>
  </si>
  <si>
    <t>益海（烟台）粮油工业有限公司</t>
  </si>
  <si>
    <t>山东省烟台市芝罘区港湾大道100号</t>
  </si>
  <si>
    <t>河北交通职业技术学院</t>
  </si>
  <si>
    <t>2023-12-20</t>
  </si>
  <si>
    <t>DBJ24120103115030107ZX</t>
  </si>
  <si>
    <t>天津市河西区天使教育兰园幼儿园</t>
  </si>
  <si>
    <t>900毫升/桶</t>
  </si>
  <si>
    <t>2023-10-29</t>
  </si>
  <si>
    <t>DBJ24120103115030112ZX</t>
  </si>
  <si>
    <t>佳木斯金兴米业有限公司</t>
  </si>
  <si>
    <t>黑龙江省佳木斯市郊区友谊社区</t>
  </si>
  <si>
    <t>天津市建筑工程学校（天津市建工集团（控股）有限公司技工学校</t>
  </si>
  <si>
    <t>2024-02-06</t>
  </si>
  <si>
    <t>DBJ24120103115030114ZX</t>
  </si>
  <si>
    <t>深州鲁花高端食用油有限公司</t>
  </si>
  <si>
    <t>河北省衡水市深州市城市新区顺达大街8号</t>
  </si>
  <si>
    <t>天津市河西区第二十六幼儿园</t>
  </si>
  <si>
    <t>低芥酸特香菜籽油</t>
  </si>
  <si>
    <t>DBJ24120103115030115ZX</t>
  </si>
  <si>
    <t>DBJ24120103115030116ZX</t>
  </si>
  <si>
    <t>河北良牛农业科技有限公司</t>
  </si>
  <si>
    <t>河北省唐山市曹妃甸区食品工业园区</t>
  </si>
  <si>
    <t>天津市化学工业学校（天津市翔宇科技贸易学校）</t>
  </si>
  <si>
    <t>良牛蟹田大米</t>
  </si>
  <si>
    <t>DBJ24120103115030118ZX</t>
  </si>
  <si>
    <t>天津市河西区第三十三幼儿园</t>
  </si>
  <si>
    <t>DBJ24120103115030124ZX</t>
  </si>
  <si>
    <t>山西紫林醋业股份有限公司</t>
  </si>
  <si>
    <t>山西省清徐县太茅路高花段550号</t>
  </si>
  <si>
    <t>天津市河西区宝贝计划乐童幼儿园</t>
  </si>
  <si>
    <t>2023-12-03</t>
  </si>
  <si>
    <t>DBJ24120103115030128ZX</t>
  </si>
  <si>
    <t>滦南县金福米业有限公司</t>
  </si>
  <si>
    <t>河北省唐山市滦南县柏各庄镇荣各庄</t>
  </si>
  <si>
    <t>天津金子小一一教育管理有限公司</t>
  </si>
  <si>
    <t>大米（粳米）</t>
  </si>
  <si>
    <t>2024-02-26</t>
  </si>
  <si>
    <t>DBJ24120103115030130ZX</t>
  </si>
  <si>
    <t>天津市梧桐中学</t>
  </si>
  <si>
    <t>碗（自行消毒餐饮具）</t>
  </si>
  <si>
    <t>2024-03-08</t>
  </si>
  <si>
    <t>DBJ24120103115030125ZX</t>
  </si>
  <si>
    <t>滦南县合顺大米加工有限公司</t>
  </si>
  <si>
    <t>河北省唐山市滦南县柏各庄镇粮库院内</t>
  </si>
  <si>
    <t>天津市河西区第十六幼儿园川水园分园</t>
  </si>
  <si>
    <t>2024-02-21</t>
  </si>
  <si>
    <t>DBJ24120103115030129ZX</t>
  </si>
  <si>
    <t>唐山市华谷米业有限公司</t>
  </si>
  <si>
    <t>河北省唐山市滦南县柏各庄镇荣各庄村北</t>
  </si>
  <si>
    <t>2024-02-20</t>
  </si>
  <si>
    <t>DBJ24120103115030127ZX</t>
  </si>
  <si>
    <t>盆子（复用餐饮具）</t>
  </si>
  <si>
    <t>DBJ24120103115030134ZX</t>
  </si>
  <si>
    <t>天津市河西区华夏美天幼儿园</t>
  </si>
  <si>
    <t>DBJ24120103115030132ZX</t>
  </si>
  <si>
    <t>桦川县诚信米业有限公司</t>
  </si>
  <si>
    <t>黑龙江省佳木斯市桦川县悦来镇孟家岗村</t>
  </si>
  <si>
    <t>天津市河西区第十六幼儿园</t>
  </si>
  <si>
    <t>DBJ24120103115030136ZX</t>
  </si>
  <si>
    <t>天津爱妮宝贝家教育咨询有限公司河西分公司</t>
  </si>
  <si>
    <t>DBJ24120103115030110ZX</t>
  </si>
  <si>
    <t>600ml/瓶</t>
  </si>
  <si>
    <t>2023-09-21</t>
  </si>
  <si>
    <t>DBJ24120103115030140ZX</t>
  </si>
  <si>
    <t>天津市伊顿阳光幼儿园有限公司</t>
  </si>
  <si>
    <t>2024-03-11</t>
  </si>
  <si>
    <t>DBJ24120103115030142ZX</t>
  </si>
  <si>
    <t>天津市河西区第一幼儿园水岸公馆分园</t>
  </si>
  <si>
    <t>DBJ24120103115030144ZX</t>
  </si>
  <si>
    <t>天津市河西区海河博爱学校</t>
  </si>
  <si>
    <t>DBJ24120103115030145ZX</t>
  </si>
  <si>
    <t>天津市自立中学</t>
  </si>
  <si>
    <t>DBJ24120103115030146ZX</t>
  </si>
  <si>
    <t>天津市河西区第二幼儿园水岸江南分园</t>
  </si>
  <si>
    <t>DBJ24120103115030147ZX</t>
  </si>
  <si>
    <t>天津市河西区橡树幼儿园</t>
  </si>
  <si>
    <t>小油菜（普通白菜）</t>
  </si>
  <si>
    <t>DBJ24120103115030148ZX</t>
  </si>
  <si>
    <t>DBJ24120103115030149ZX</t>
  </si>
  <si>
    <t>天津市河西区梅江天津小学</t>
  </si>
  <si>
    <t>DBJ24120103115030152ZX</t>
  </si>
  <si>
    <t>天津市河西区第四幼儿园</t>
  </si>
  <si>
    <t>DBJ24120103115030151ZX</t>
  </si>
  <si>
    <t>天津市河西区第一幼儿园</t>
  </si>
  <si>
    <t>鸡蛋</t>
  </si>
  <si>
    <t>DBJ24120103115030150ZX</t>
  </si>
  <si>
    <t>天津杰远幼儿园有限公司</t>
  </si>
  <si>
    <t>DBJ24120103115030155ZX</t>
  </si>
  <si>
    <t>天津杰夫幼儿园有限公司</t>
  </si>
  <si>
    <t>DBJ24120103115030154ZX</t>
  </si>
  <si>
    <t>天津市河西区御江台幼儿园</t>
  </si>
  <si>
    <t>DBJ24120103115030158ZX</t>
  </si>
  <si>
    <t>天津市河西区金桥壹号幼儿园</t>
  </si>
  <si>
    <t>DBJ24120103115030162ZX</t>
  </si>
  <si>
    <t>天津市河西区第二保育院</t>
  </si>
  <si>
    <t>DBJ24120103115030163ZX</t>
  </si>
  <si>
    <t>DBJ24120103115030164ZX</t>
  </si>
  <si>
    <t>天津市河西区第二幼儿园</t>
  </si>
  <si>
    <t>DBJ24120103115030165ZX</t>
  </si>
  <si>
    <t>天津市第二新华中学</t>
  </si>
  <si>
    <t>DBJ24120103115030167ZX</t>
  </si>
  <si>
    <t>天津市河西区京学附属实验幼儿园</t>
  </si>
  <si>
    <t>DBJ24120103115030168ZX</t>
  </si>
  <si>
    <t>天津市河西区新华圣功学校</t>
  </si>
  <si>
    <t>DBJ24120103115030172ZX</t>
  </si>
  <si>
    <t>天津外国语大学学生食堂</t>
  </si>
  <si>
    <t>DBJ24120103115030169ZX</t>
  </si>
  <si>
    <t>天津市爱宸幼儿园有限公司</t>
  </si>
  <si>
    <t>DBJ24120103115030171ZX</t>
  </si>
  <si>
    <t>DBJ24120103115030175ZX</t>
  </si>
  <si>
    <t>天津市河西区心悦励童幼儿园有限公司</t>
  </si>
  <si>
    <t>DBJ24120103115030176ZX</t>
  </si>
  <si>
    <t>招远市张星镇丛家</t>
  </si>
  <si>
    <t>天津市河西区华星学校</t>
  </si>
  <si>
    <t>津流粉丝</t>
  </si>
  <si>
    <t>DBJ24120103115030177ZX</t>
  </si>
  <si>
    <t>佛山市海天（高明）调味食品有限公司</t>
  </si>
  <si>
    <t>广东省佛山市高明区沧江工业园东园</t>
  </si>
  <si>
    <t>老抽王（酿造酱油）</t>
  </si>
  <si>
    <t>2024-01-10</t>
  </si>
  <si>
    <t>DBJ24120103115030180ZX</t>
  </si>
  <si>
    <t>天津市河西区第五幼儿园</t>
  </si>
  <si>
    <t>DBJ24120103115030302ZX</t>
  </si>
  <si>
    <t>碗（复用餐饮具自行消毒）</t>
  </si>
  <si>
    <t>2024-03-18</t>
  </si>
  <si>
    <t>DBJ24120103115030089ZX</t>
  </si>
  <si>
    <t>天津市河西区同望小学</t>
  </si>
  <si>
    <t>2023-11-26</t>
  </si>
  <si>
    <t>DBJ24120103115030106ZX</t>
  </si>
  <si>
    <t>DBJ24120103115030120ZX</t>
  </si>
  <si>
    <t>益海嘉里（盘锦）食品工业有限公司</t>
  </si>
  <si>
    <t>盘锦辽滨沿海经济区滨海大道（一号路）北侧、港经二路（疏港路）东侧</t>
  </si>
  <si>
    <t>天津市河西区爱贝尔幼儿园有限公司</t>
  </si>
  <si>
    <t>盘锦生态米</t>
  </si>
  <si>
    <t>2023-11-25</t>
  </si>
  <si>
    <t>DBJ24120103115030121ZX</t>
  </si>
  <si>
    <t>盘子（自行消毒餐饮具）</t>
  </si>
  <si>
    <t>DBJ24120103115030131ZX</t>
  </si>
  <si>
    <t>碗（复用餐饮具）</t>
  </si>
  <si>
    <t>DBJ24120103115030135ZX</t>
  </si>
  <si>
    <t>沈阳绿珠米业有限公司</t>
  </si>
  <si>
    <t>沈阳市新民市法哈牛镇李家套村</t>
  </si>
  <si>
    <t>珍珠米</t>
  </si>
  <si>
    <t>2024-02-23</t>
  </si>
  <si>
    <t>DBJ24120103115030083ZX</t>
  </si>
  <si>
    <t>潍坊三洋泉食品有限公司</t>
  </si>
  <si>
    <t>山东省潍坊市安丘市新安街道安阳路中段（城西社区）</t>
  </si>
  <si>
    <t>卡兹脆鸡排</t>
  </si>
  <si>
    <t>1kg/袋</t>
  </si>
  <si>
    <t>2024-01-31</t>
  </si>
  <si>
    <t>DBJ24120103115030090ZX</t>
  </si>
  <si>
    <t>2023-12-04</t>
  </si>
  <si>
    <t>DBJ24120103115030139ZX</t>
  </si>
  <si>
    <t>天津市河西区鹤立幼儿园有限公司</t>
  </si>
  <si>
    <t>DBJ24120103115030141ZX</t>
  </si>
  <si>
    <t>DBJ24120103115030092ZX</t>
  </si>
  <si>
    <t>天津市六一保育院</t>
  </si>
  <si>
    <t>2023-09-20</t>
  </si>
  <si>
    <t>DBJ24120103115030153ZX</t>
  </si>
  <si>
    <t>天津市河西区第四幼儿园红波里分园</t>
  </si>
  <si>
    <t>DBJ24120103115030156ZX</t>
  </si>
  <si>
    <t>DBJ24120103115030157ZX</t>
  </si>
  <si>
    <t>天津市河西区锦绣幼儿园</t>
  </si>
  <si>
    <t>DBJ24120103115030096ZX</t>
  </si>
  <si>
    <t>龙口佳久发食品有限公司</t>
  </si>
  <si>
    <t>龙口市石良镇城西头村龙口市石良镇韩庄村</t>
  </si>
  <si>
    <t>天津市田家炳中学</t>
  </si>
  <si>
    <t>5KG/袋</t>
  </si>
  <si>
    <t>2024-01-12</t>
  </si>
  <si>
    <t>DBJ24120103115030095ZX</t>
  </si>
  <si>
    <t>益海嘉里（吉林）粮油食品工业有限公司</t>
  </si>
  <si>
    <t>吉林省吉林市龙潭区乌拉街镇亚复村</t>
  </si>
  <si>
    <t>天津市河西区第十七幼儿园</t>
  </si>
  <si>
    <t>元宝牌超级小町米（粳米）</t>
  </si>
  <si>
    <t>2024-01-04</t>
  </si>
  <si>
    <t>DBJ24120103115030159ZX</t>
  </si>
  <si>
    <t>天津市河西区乐智宝幼儿园</t>
  </si>
  <si>
    <t>DBJ24120103115030160ZX</t>
  </si>
  <si>
    <t>天津市河西区华夏阳光幼儿园</t>
  </si>
  <si>
    <t>2024-03-07</t>
  </si>
  <si>
    <t>DBJ24120103115030091ZX</t>
  </si>
  <si>
    <t>2升/桶</t>
  </si>
  <si>
    <t>2023-12-16</t>
  </si>
  <si>
    <t>DBJ24120103115030094ZX</t>
  </si>
  <si>
    <t>DBJ24120103115030170ZX</t>
  </si>
  <si>
    <t>DBJ24120103115030103ZX</t>
  </si>
  <si>
    <t>天津市河西区第二十七幼儿园分园</t>
  </si>
  <si>
    <t>2023-12-05</t>
  </si>
  <si>
    <t>DBJ24120103115030104ZX</t>
  </si>
  <si>
    <t>五常市谷丰精米有限公司</t>
  </si>
  <si>
    <t>黑龙江省五常市安家镇铁西村月牙泡</t>
  </si>
  <si>
    <t>五常大米</t>
  </si>
  <si>
    <t>DBJ24120103115030111ZX</t>
  </si>
  <si>
    <t>天津市河西区棣棠幼儿园</t>
  </si>
  <si>
    <t>DBJ24120103115030108ZX</t>
  </si>
  <si>
    <t>2024-02-22</t>
  </si>
  <si>
    <t>DBJ24120103115030117ZX</t>
  </si>
  <si>
    <t>DBJ24120103115030113ZX</t>
  </si>
  <si>
    <t>DBJ24120103115030123ZX</t>
  </si>
  <si>
    <t>山西陈醋食醋</t>
  </si>
  <si>
    <t>420mL/瓶</t>
  </si>
  <si>
    <t>2023-12-31</t>
  </si>
  <si>
    <t>DBJ24120103115030133ZX</t>
  </si>
  <si>
    <t>五常市宇峰米业有限公司</t>
  </si>
  <si>
    <t>五常市安家镇铁西村月牙泡屯</t>
  </si>
  <si>
    <t>2024-02-25</t>
  </si>
  <si>
    <t>DBJ24120103115030122ZX</t>
  </si>
  <si>
    <t>中粮利金(天津)粮油股份有限公司</t>
  </si>
  <si>
    <t>天津市河西区第二十五幼儿园</t>
  </si>
  <si>
    <t>雪花小麦粉</t>
  </si>
  <si>
    <t>DBJ24120103115030126ZX</t>
  </si>
  <si>
    <t>DBJ24120103115030138ZX</t>
  </si>
  <si>
    <t>天津市河西区华夏未来博雅幼儿园有限公司</t>
  </si>
  <si>
    <t>DBJ24120103115030143ZX</t>
  </si>
  <si>
    <t>天津市河西区天音附属华夏未来艺术小学</t>
  </si>
  <si>
    <t>DBJ24120103115030166ZX</t>
  </si>
  <si>
    <t>天津河西区绿之岛文化传播有限公司</t>
  </si>
  <si>
    <t>DBJ24120103115030161ZX</t>
  </si>
  <si>
    <t>中国人民解放军天津警备区第二幼儿园</t>
  </si>
  <si>
    <t>DBJ24120103115030174ZX</t>
  </si>
  <si>
    <t>DBJ24120103115030178ZX</t>
  </si>
  <si>
    <t>五得利集团深州面粉有限公司</t>
  </si>
  <si>
    <t>深州市工业开发区</t>
  </si>
  <si>
    <t>天津市第四十一中学</t>
  </si>
  <si>
    <t>雪晶小麦粉</t>
  </si>
  <si>
    <t>DBJ24120103115030173ZX</t>
  </si>
  <si>
    <t>天津市河西区第二十二幼儿园仁恒公园世纪（仁盛花园）配套建设幼儿园</t>
  </si>
  <si>
    <t>DBJ24120103115030179ZX</t>
  </si>
  <si>
    <t>益海（泰州）粮油工业有限公司</t>
  </si>
  <si>
    <t>江苏省泰州市高港区永安洲镇疏港北路1号</t>
  </si>
  <si>
    <t>珍珠米（粳米）</t>
  </si>
  <si>
    <t>2024-01-01</t>
  </si>
  <si>
    <t>DBJ24120103115030181ZX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</si>
</sst>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\-mm\-dd;@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2" fillId="0" borderId="0">
      <alignment vertical="center"/>
      <protection/>
    </xf>
  </cellStyleXfs>
  <cellXfs count="20"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43" fillId="0" borderId="10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63" applyFont="1" applyFill="1" applyBorder="1" applyAlignment="1">
      <alignment horizontal="center" vertical="center" wrapText="1"/>
      <protection/>
    </xf>
    <xf numFmtId="31" fontId="4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tabSelected="1" workbookViewId="0" topLeftCell="F1">
      <selection activeCell="K78" sqref="K78:L203"/>
    </sheetView>
  </sheetViews>
  <sheetFormatPr defaultColWidth="9.00390625" defaultRowHeight="15"/>
  <cols>
    <col min="1" max="1" width="19.00390625" style="4" customWidth="1"/>
    <col min="2" max="2" width="6.7109375" style="4" customWidth="1"/>
    <col min="3" max="3" width="37.28125" style="4" bestFit="1" customWidth="1"/>
    <col min="4" max="4" width="53.421875" style="4" bestFit="1" customWidth="1"/>
    <col min="5" max="5" width="52.421875" style="4" bestFit="1" customWidth="1"/>
    <col min="6" max="6" width="21.421875" style="4" customWidth="1"/>
    <col min="7" max="7" width="30.8515625" style="4" bestFit="1" customWidth="1"/>
    <col min="8" max="8" width="19.28125" style="4" customWidth="1"/>
    <col min="9" max="9" width="14.57421875" style="4" bestFit="1" customWidth="1"/>
    <col min="10" max="10" width="13.57421875" style="4" customWidth="1"/>
    <col min="11" max="11" width="13.140625" style="4" customWidth="1"/>
    <col min="12" max="12" width="13.421875" style="4" customWidth="1"/>
    <col min="13" max="13" width="26.57421875" style="4" bestFit="1" customWidth="1"/>
    <col min="14" max="14" width="8.8515625" style="4" bestFit="1" customWidth="1"/>
    <col min="15" max="254" width="8.7109375" style="5" bestFit="1" customWidth="1"/>
    <col min="255" max="16384" width="9.00390625" style="5" customWidth="1"/>
  </cols>
  <sheetData>
    <row r="1" spans="1:14" s="1" customFormat="1" ht="84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s="2" customFormat="1" ht="33" customHeight="1">
      <c r="A3" s="9" t="s">
        <v>15</v>
      </c>
      <c r="B3" s="10">
        <v>1</v>
      </c>
      <c r="C3" s="9" t="s">
        <v>16</v>
      </c>
      <c r="D3" s="9" t="s">
        <v>16</v>
      </c>
      <c r="E3" s="9" t="s">
        <v>17</v>
      </c>
      <c r="F3" s="11" t="s">
        <v>18</v>
      </c>
      <c r="G3" s="9" t="s">
        <v>19</v>
      </c>
      <c r="H3" s="9" t="s">
        <v>16</v>
      </c>
      <c r="I3" s="13">
        <v>45355</v>
      </c>
      <c r="J3" s="14" t="s">
        <v>20</v>
      </c>
      <c r="K3" s="15" t="s">
        <v>21</v>
      </c>
      <c r="L3" s="16">
        <v>45392</v>
      </c>
      <c r="M3" s="14" t="s">
        <v>22</v>
      </c>
      <c r="N3" s="14" t="s">
        <v>16</v>
      </c>
    </row>
    <row r="4" spans="1:14" s="3" customFormat="1" ht="27">
      <c r="A4" s="12" t="s">
        <v>23</v>
      </c>
      <c r="B4" s="10">
        <v>2</v>
      </c>
      <c r="C4" s="12" t="s">
        <v>24</v>
      </c>
      <c r="D4" s="12" t="s">
        <v>25</v>
      </c>
      <c r="E4" s="12" t="s">
        <v>26</v>
      </c>
      <c r="F4" s="12" t="s">
        <v>18</v>
      </c>
      <c r="G4" s="12" t="s">
        <v>27</v>
      </c>
      <c r="H4" s="12" t="s">
        <v>28</v>
      </c>
      <c r="I4" s="17">
        <v>45251</v>
      </c>
      <c r="J4" s="12" t="s">
        <v>29</v>
      </c>
      <c r="K4" s="15" t="s">
        <v>21</v>
      </c>
      <c r="L4" s="16">
        <v>45392</v>
      </c>
      <c r="M4" s="14" t="s">
        <v>22</v>
      </c>
      <c r="N4" s="14" t="s">
        <v>16</v>
      </c>
    </row>
    <row r="5" spans="1:14" s="3" customFormat="1" ht="27">
      <c r="A5" s="12" t="s">
        <v>30</v>
      </c>
      <c r="B5" s="10">
        <v>3</v>
      </c>
      <c r="C5" s="12" t="s">
        <v>16</v>
      </c>
      <c r="D5" s="12" t="s">
        <v>16</v>
      </c>
      <c r="E5" s="12" t="s">
        <v>31</v>
      </c>
      <c r="F5" s="12" t="s">
        <v>18</v>
      </c>
      <c r="G5" s="12" t="s">
        <v>32</v>
      </c>
      <c r="H5" s="12" t="s">
        <v>16</v>
      </c>
      <c r="I5" s="17">
        <v>45356</v>
      </c>
      <c r="J5" s="12" t="s">
        <v>20</v>
      </c>
      <c r="K5" s="15" t="s">
        <v>21</v>
      </c>
      <c r="L5" s="16">
        <v>45392</v>
      </c>
      <c r="M5" s="14" t="s">
        <v>22</v>
      </c>
      <c r="N5" s="14" t="s">
        <v>16</v>
      </c>
    </row>
    <row r="6" spans="1:14" s="3" customFormat="1" ht="27">
      <c r="A6" s="12" t="s">
        <v>33</v>
      </c>
      <c r="B6" s="10">
        <v>4</v>
      </c>
      <c r="C6" s="12" t="s">
        <v>16</v>
      </c>
      <c r="D6" s="12" t="s">
        <v>16</v>
      </c>
      <c r="E6" s="12" t="s">
        <v>34</v>
      </c>
      <c r="F6" s="12" t="s">
        <v>18</v>
      </c>
      <c r="G6" s="12" t="s">
        <v>35</v>
      </c>
      <c r="H6" s="12" t="s">
        <v>16</v>
      </c>
      <c r="I6" s="17">
        <v>45356</v>
      </c>
      <c r="J6" s="12" t="s">
        <v>20</v>
      </c>
      <c r="K6" s="15" t="s">
        <v>21</v>
      </c>
      <c r="L6" s="16">
        <v>45392</v>
      </c>
      <c r="M6" s="14" t="s">
        <v>22</v>
      </c>
      <c r="N6" s="14" t="s">
        <v>16</v>
      </c>
    </row>
    <row r="7" spans="1:14" s="3" customFormat="1" ht="27">
      <c r="A7" s="12" t="s">
        <v>36</v>
      </c>
      <c r="B7" s="10">
        <v>5</v>
      </c>
      <c r="C7" s="12" t="s">
        <v>37</v>
      </c>
      <c r="D7" s="12" t="s">
        <v>38</v>
      </c>
      <c r="E7" s="12" t="s">
        <v>34</v>
      </c>
      <c r="F7" s="12" t="s">
        <v>18</v>
      </c>
      <c r="G7" s="12" t="s">
        <v>39</v>
      </c>
      <c r="H7" s="12" t="s">
        <v>40</v>
      </c>
      <c r="I7" s="17">
        <v>45247</v>
      </c>
      <c r="J7" s="12" t="s">
        <v>41</v>
      </c>
      <c r="K7" s="15" t="s">
        <v>21</v>
      </c>
      <c r="L7" s="16">
        <v>45392</v>
      </c>
      <c r="M7" s="14" t="s">
        <v>22</v>
      </c>
      <c r="N7" s="14" t="s">
        <v>16</v>
      </c>
    </row>
    <row r="8" spans="1:14" s="3" customFormat="1" ht="27">
      <c r="A8" s="12" t="s">
        <v>42</v>
      </c>
      <c r="B8" s="10">
        <v>6</v>
      </c>
      <c r="C8" s="12" t="s">
        <v>16</v>
      </c>
      <c r="D8" s="12" t="s">
        <v>16</v>
      </c>
      <c r="E8" s="12" t="s">
        <v>43</v>
      </c>
      <c r="F8" s="12" t="s">
        <v>18</v>
      </c>
      <c r="G8" s="12" t="s">
        <v>44</v>
      </c>
      <c r="H8" s="12" t="s">
        <v>16</v>
      </c>
      <c r="I8" s="17">
        <v>45356</v>
      </c>
      <c r="J8" s="12" t="s">
        <v>20</v>
      </c>
      <c r="K8" s="15" t="s">
        <v>21</v>
      </c>
      <c r="L8" s="16">
        <v>45392</v>
      </c>
      <c r="M8" s="14" t="s">
        <v>22</v>
      </c>
      <c r="N8" s="14" t="s">
        <v>16</v>
      </c>
    </row>
    <row r="9" spans="1:14" s="3" customFormat="1" ht="27">
      <c r="A9" s="12" t="s">
        <v>45</v>
      </c>
      <c r="B9" s="10">
        <v>7</v>
      </c>
      <c r="C9" s="12" t="s">
        <v>16</v>
      </c>
      <c r="D9" s="12" t="s">
        <v>16</v>
      </c>
      <c r="E9" s="12" t="s">
        <v>46</v>
      </c>
      <c r="F9" s="12" t="s">
        <v>18</v>
      </c>
      <c r="G9" s="12" t="s">
        <v>47</v>
      </c>
      <c r="H9" s="12" t="s">
        <v>16</v>
      </c>
      <c r="I9" s="17">
        <v>45356</v>
      </c>
      <c r="J9" s="12" t="s">
        <v>20</v>
      </c>
      <c r="K9" s="15" t="s">
        <v>21</v>
      </c>
      <c r="L9" s="16">
        <v>45392</v>
      </c>
      <c r="M9" s="14" t="s">
        <v>22</v>
      </c>
      <c r="N9" s="14" t="s">
        <v>16</v>
      </c>
    </row>
    <row r="10" spans="1:14" s="3" customFormat="1" ht="27">
      <c r="A10" s="12" t="s">
        <v>48</v>
      </c>
      <c r="B10" s="10">
        <v>8</v>
      </c>
      <c r="C10" s="12" t="s">
        <v>49</v>
      </c>
      <c r="D10" s="12" t="s">
        <v>50</v>
      </c>
      <c r="E10" s="12" t="s">
        <v>51</v>
      </c>
      <c r="F10" s="12" t="s">
        <v>18</v>
      </c>
      <c r="G10" s="12" t="s">
        <v>52</v>
      </c>
      <c r="H10" s="12" t="s">
        <v>53</v>
      </c>
      <c r="I10" s="17">
        <v>45345</v>
      </c>
      <c r="J10" s="12" t="s">
        <v>29</v>
      </c>
      <c r="K10" s="15" t="s">
        <v>21</v>
      </c>
      <c r="L10" s="16">
        <v>45392</v>
      </c>
      <c r="M10" s="14" t="s">
        <v>22</v>
      </c>
      <c r="N10" s="14" t="s">
        <v>16</v>
      </c>
    </row>
    <row r="11" spans="1:14" s="3" customFormat="1" ht="27">
      <c r="A11" s="12" t="s">
        <v>54</v>
      </c>
      <c r="B11" s="10">
        <v>9</v>
      </c>
      <c r="C11" s="12" t="s">
        <v>55</v>
      </c>
      <c r="D11" s="12" t="s">
        <v>56</v>
      </c>
      <c r="E11" s="12" t="s">
        <v>51</v>
      </c>
      <c r="F11" s="12" t="s">
        <v>18</v>
      </c>
      <c r="G11" s="12" t="s">
        <v>57</v>
      </c>
      <c r="H11" s="12" t="s">
        <v>58</v>
      </c>
      <c r="I11" s="17">
        <v>45312</v>
      </c>
      <c r="J11" s="12" t="s">
        <v>29</v>
      </c>
      <c r="K11" s="15" t="s">
        <v>21</v>
      </c>
      <c r="L11" s="16">
        <v>45392</v>
      </c>
      <c r="M11" s="14" t="s">
        <v>22</v>
      </c>
      <c r="N11" s="14" t="s">
        <v>16</v>
      </c>
    </row>
    <row r="12" spans="1:14" s="3" customFormat="1" ht="27">
      <c r="A12" s="12" t="s">
        <v>59</v>
      </c>
      <c r="B12" s="10">
        <v>10</v>
      </c>
      <c r="C12" s="12" t="s">
        <v>16</v>
      </c>
      <c r="D12" s="12" t="s">
        <v>16</v>
      </c>
      <c r="E12" s="12" t="s">
        <v>60</v>
      </c>
      <c r="F12" s="12" t="s">
        <v>18</v>
      </c>
      <c r="G12" s="12" t="s">
        <v>32</v>
      </c>
      <c r="H12" s="12" t="s">
        <v>16</v>
      </c>
      <c r="I12" s="17">
        <v>45354</v>
      </c>
      <c r="J12" s="12" t="s">
        <v>20</v>
      </c>
      <c r="K12" s="15" t="s">
        <v>21</v>
      </c>
      <c r="L12" s="16">
        <v>45392</v>
      </c>
      <c r="M12" s="14" t="s">
        <v>22</v>
      </c>
      <c r="N12" s="14" t="s">
        <v>16</v>
      </c>
    </row>
    <row r="13" spans="1:14" s="3" customFormat="1" ht="27">
      <c r="A13" s="12" t="s">
        <v>61</v>
      </c>
      <c r="B13" s="10">
        <v>11</v>
      </c>
      <c r="C13" s="12" t="s">
        <v>16</v>
      </c>
      <c r="D13" s="12" t="s">
        <v>16</v>
      </c>
      <c r="E13" s="12" t="s">
        <v>60</v>
      </c>
      <c r="F13" s="12" t="s">
        <v>18</v>
      </c>
      <c r="G13" s="12" t="s">
        <v>62</v>
      </c>
      <c r="H13" s="12" t="s">
        <v>16</v>
      </c>
      <c r="I13" s="17">
        <v>45354</v>
      </c>
      <c r="J13" s="12" t="s">
        <v>20</v>
      </c>
      <c r="K13" s="15" t="s">
        <v>21</v>
      </c>
      <c r="L13" s="16">
        <v>45392</v>
      </c>
      <c r="M13" s="14" t="s">
        <v>22</v>
      </c>
      <c r="N13" s="14" t="s">
        <v>16</v>
      </c>
    </row>
    <row r="14" spans="1:14" s="3" customFormat="1" ht="27">
      <c r="A14" s="12" t="s">
        <v>63</v>
      </c>
      <c r="B14" s="10">
        <v>12</v>
      </c>
      <c r="C14" s="12" t="s">
        <v>16</v>
      </c>
      <c r="D14" s="12" t="s">
        <v>16</v>
      </c>
      <c r="E14" s="12" t="s">
        <v>64</v>
      </c>
      <c r="F14" s="12" t="s">
        <v>18</v>
      </c>
      <c r="G14" s="12" t="s">
        <v>32</v>
      </c>
      <c r="H14" s="12" t="s">
        <v>16</v>
      </c>
      <c r="I14" s="17">
        <v>45357</v>
      </c>
      <c r="J14" s="12" t="s">
        <v>20</v>
      </c>
      <c r="K14" s="15" t="s">
        <v>21</v>
      </c>
      <c r="L14" s="16">
        <v>45392</v>
      </c>
      <c r="M14" s="14" t="s">
        <v>22</v>
      </c>
      <c r="N14" s="14" t="s">
        <v>16</v>
      </c>
    </row>
    <row r="15" spans="1:14" s="3" customFormat="1" ht="27">
      <c r="A15" s="12" t="s">
        <v>65</v>
      </c>
      <c r="B15" s="10">
        <v>13</v>
      </c>
      <c r="C15" s="12" t="s">
        <v>16</v>
      </c>
      <c r="D15" s="12" t="s">
        <v>16</v>
      </c>
      <c r="E15" s="12" t="s">
        <v>66</v>
      </c>
      <c r="F15" s="12" t="s">
        <v>18</v>
      </c>
      <c r="G15" s="12" t="s">
        <v>67</v>
      </c>
      <c r="H15" s="12" t="s">
        <v>16</v>
      </c>
      <c r="I15" s="17">
        <v>45357</v>
      </c>
      <c r="J15" s="12" t="s">
        <v>20</v>
      </c>
      <c r="K15" s="15" t="s">
        <v>21</v>
      </c>
      <c r="L15" s="16">
        <v>45392</v>
      </c>
      <c r="M15" s="14" t="s">
        <v>22</v>
      </c>
      <c r="N15" s="14" t="s">
        <v>16</v>
      </c>
    </row>
    <row r="16" spans="1:14" s="3" customFormat="1" ht="27">
      <c r="A16" s="12" t="s">
        <v>68</v>
      </c>
      <c r="B16" s="10">
        <v>14</v>
      </c>
      <c r="C16" s="12" t="s">
        <v>16</v>
      </c>
      <c r="D16" s="12" t="s">
        <v>16</v>
      </c>
      <c r="E16" s="12" t="s">
        <v>69</v>
      </c>
      <c r="F16" s="12" t="s">
        <v>18</v>
      </c>
      <c r="G16" s="12" t="s">
        <v>70</v>
      </c>
      <c r="H16" s="12" t="s">
        <v>16</v>
      </c>
      <c r="I16" s="17">
        <v>45357</v>
      </c>
      <c r="J16" s="12" t="s">
        <v>20</v>
      </c>
      <c r="K16" s="15" t="s">
        <v>21</v>
      </c>
      <c r="L16" s="16">
        <v>45392</v>
      </c>
      <c r="M16" s="14" t="s">
        <v>22</v>
      </c>
      <c r="N16" s="14" t="s">
        <v>16</v>
      </c>
    </row>
    <row r="17" spans="1:14" s="3" customFormat="1" ht="27">
      <c r="A17" s="12" t="s">
        <v>71</v>
      </c>
      <c r="B17" s="10">
        <v>15</v>
      </c>
      <c r="C17" s="12" t="s">
        <v>16</v>
      </c>
      <c r="D17" s="12" t="s">
        <v>16</v>
      </c>
      <c r="E17" s="12" t="s">
        <v>72</v>
      </c>
      <c r="F17" s="12" t="s">
        <v>18</v>
      </c>
      <c r="G17" s="12" t="s">
        <v>70</v>
      </c>
      <c r="H17" s="12" t="s">
        <v>16</v>
      </c>
      <c r="I17" s="17">
        <v>45358</v>
      </c>
      <c r="J17" s="12" t="s">
        <v>20</v>
      </c>
      <c r="K17" s="15" t="s">
        <v>21</v>
      </c>
      <c r="L17" s="16">
        <v>45392</v>
      </c>
      <c r="M17" s="14" t="s">
        <v>22</v>
      </c>
      <c r="N17" s="14" t="s">
        <v>16</v>
      </c>
    </row>
    <row r="18" spans="1:14" s="3" customFormat="1" ht="27">
      <c r="A18" s="12" t="s">
        <v>73</v>
      </c>
      <c r="B18" s="10">
        <v>16</v>
      </c>
      <c r="C18" s="12" t="s">
        <v>16</v>
      </c>
      <c r="D18" s="12" t="s">
        <v>16</v>
      </c>
      <c r="E18" s="12" t="s">
        <v>72</v>
      </c>
      <c r="F18" s="12" t="s">
        <v>18</v>
      </c>
      <c r="G18" s="12" t="s">
        <v>44</v>
      </c>
      <c r="H18" s="12" t="s">
        <v>16</v>
      </c>
      <c r="I18" s="17">
        <v>45357</v>
      </c>
      <c r="J18" s="12" t="s">
        <v>20</v>
      </c>
      <c r="K18" s="15" t="s">
        <v>21</v>
      </c>
      <c r="L18" s="16">
        <v>45392</v>
      </c>
      <c r="M18" s="14" t="s">
        <v>22</v>
      </c>
      <c r="N18" s="14" t="s">
        <v>16</v>
      </c>
    </row>
    <row r="19" spans="1:14" s="3" customFormat="1" ht="27">
      <c r="A19" s="12" t="s">
        <v>74</v>
      </c>
      <c r="B19" s="10">
        <v>17</v>
      </c>
      <c r="C19" s="12" t="s">
        <v>16</v>
      </c>
      <c r="D19" s="12" t="s">
        <v>16</v>
      </c>
      <c r="E19" s="12" t="s">
        <v>75</v>
      </c>
      <c r="F19" s="12" t="s">
        <v>18</v>
      </c>
      <c r="G19" s="12" t="s">
        <v>70</v>
      </c>
      <c r="H19" s="12" t="s">
        <v>16</v>
      </c>
      <c r="I19" s="17">
        <v>45358</v>
      </c>
      <c r="J19" s="12" t="s">
        <v>20</v>
      </c>
      <c r="K19" s="15" t="s">
        <v>21</v>
      </c>
      <c r="L19" s="16">
        <v>45392</v>
      </c>
      <c r="M19" s="14" t="s">
        <v>22</v>
      </c>
      <c r="N19" s="14" t="s">
        <v>16</v>
      </c>
    </row>
    <row r="20" spans="1:14" s="3" customFormat="1" ht="27">
      <c r="A20" s="12" t="s">
        <v>76</v>
      </c>
      <c r="B20" s="10">
        <v>18</v>
      </c>
      <c r="C20" s="12" t="s">
        <v>16</v>
      </c>
      <c r="D20" s="12" t="s">
        <v>16</v>
      </c>
      <c r="E20" s="12" t="s">
        <v>75</v>
      </c>
      <c r="F20" s="12" t="s">
        <v>18</v>
      </c>
      <c r="G20" s="12" t="s">
        <v>67</v>
      </c>
      <c r="H20" s="12" t="s">
        <v>16</v>
      </c>
      <c r="I20" s="17">
        <v>45358</v>
      </c>
      <c r="J20" s="12" t="s">
        <v>20</v>
      </c>
      <c r="K20" s="15" t="s">
        <v>21</v>
      </c>
      <c r="L20" s="16">
        <v>45392</v>
      </c>
      <c r="M20" s="14" t="s">
        <v>22</v>
      </c>
      <c r="N20" s="14" t="s">
        <v>16</v>
      </c>
    </row>
    <row r="21" spans="1:14" s="3" customFormat="1" ht="27">
      <c r="A21" s="12" t="s">
        <v>77</v>
      </c>
      <c r="B21" s="10">
        <v>19</v>
      </c>
      <c r="C21" s="12" t="s">
        <v>16</v>
      </c>
      <c r="D21" s="12" t="s">
        <v>16</v>
      </c>
      <c r="E21" s="12" t="s">
        <v>78</v>
      </c>
      <c r="F21" s="12" t="s">
        <v>18</v>
      </c>
      <c r="G21" s="12" t="s">
        <v>67</v>
      </c>
      <c r="H21" s="12" t="s">
        <v>16</v>
      </c>
      <c r="I21" s="17">
        <v>45358</v>
      </c>
      <c r="J21" s="12" t="s">
        <v>20</v>
      </c>
      <c r="K21" s="15" t="s">
        <v>21</v>
      </c>
      <c r="L21" s="16">
        <v>45392</v>
      </c>
      <c r="M21" s="14" t="s">
        <v>22</v>
      </c>
      <c r="N21" s="14" t="s">
        <v>16</v>
      </c>
    </row>
    <row r="22" spans="1:14" s="3" customFormat="1" ht="27">
      <c r="A22" s="12" t="s">
        <v>79</v>
      </c>
      <c r="B22" s="10">
        <v>20</v>
      </c>
      <c r="C22" s="12" t="s">
        <v>16</v>
      </c>
      <c r="D22" s="12" t="s">
        <v>16</v>
      </c>
      <c r="E22" s="12" t="s">
        <v>80</v>
      </c>
      <c r="F22" s="12" t="s">
        <v>18</v>
      </c>
      <c r="G22" s="12" t="s">
        <v>70</v>
      </c>
      <c r="H22" s="12" t="s">
        <v>16</v>
      </c>
      <c r="I22" s="17">
        <v>45358</v>
      </c>
      <c r="J22" s="12" t="s">
        <v>20</v>
      </c>
      <c r="K22" s="15" t="s">
        <v>21</v>
      </c>
      <c r="L22" s="16">
        <v>45392</v>
      </c>
      <c r="M22" s="14" t="s">
        <v>22</v>
      </c>
      <c r="N22" s="14" t="s">
        <v>16</v>
      </c>
    </row>
    <row r="23" spans="1:14" s="3" customFormat="1" ht="27">
      <c r="A23" s="12" t="s">
        <v>81</v>
      </c>
      <c r="B23" s="10">
        <v>21</v>
      </c>
      <c r="C23" s="12" t="s">
        <v>16</v>
      </c>
      <c r="D23" s="12" t="s">
        <v>16</v>
      </c>
      <c r="E23" s="12" t="s">
        <v>80</v>
      </c>
      <c r="F23" s="12" t="s">
        <v>18</v>
      </c>
      <c r="G23" s="12" t="s">
        <v>67</v>
      </c>
      <c r="H23" s="12" t="s">
        <v>16</v>
      </c>
      <c r="I23" s="17">
        <v>45358</v>
      </c>
      <c r="J23" s="12" t="s">
        <v>20</v>
      </c>
      <c r="K23" s="15" t="s">
        <v>21</v>
      </c>
      <c r="L23" s="16">
        <v>45392</v>
      </c>
      <c r="M23" s="14" t="s">
        <v>22</v>
      </c>
      <c r="N23" s="14" t="s">
        <v>16</v>
      </c>
    </row>
    <row r="24" spans="1:14" s="3" customFormat="1" ht="27">
      <c r="A24" s="12" t="s">
        <v>82</v>
      </c>
      <c r="B24" s="10">
        <v>22</v>
      </c>
      <c r="C24" s="12" t="s">
        <v>16</v>
      </c>
      <c r="D24" s="12" t="s">
        <v>16</v>
      </c>
      <c r="E24" s="12" t="s">
        <v>83</v>
      </c>
      <c r="F24" s="12" t="s">
        <v>18</v>
      </c>
      <c r="G24" s="12" t="s">
        <v>84</v>
      </c>
      <c r="H24" s="12" t="s">
        <v>16</v>
      </c>
      <c r="I24" s="17">
        <v>45359</v>
      </c>
      <c r="J24" s="12" t="s">
        <v>20</v>
      </c>
      <c r="K24" s="15" t="s">
        <v>21</v>
      </c>
      <c r="L24" s="16">
        <v>45392</v>
      </c>
      <c r="M24" s="14" t="s">
        <v>22</v>
      </c>
      <c r="N24" s="14" t="s">
        <v>16</v>
      </c>
    </row>
    <row r="25" spans="1:14" s="3" customFormat="1" ht="27">
      <c r="A25" s="12" t="s">
        <v>85</v>
      </c>
      <c r="B25" s="10">
        <v>23</v>
      </c>
      <c r="C25" s="12" t="s">
        <v>16</v>
      </c>
      <c r="D25" s="12" t="s">
        <v>16</v>
      </c>
      <c r="E25" s="12" t="s">
        <v>83</v>
      </c>
      <c r="F25" s="12" t="s">
        <v>18</v>
      </c>
      <c r="G25" s="12" t="s">
        <v>70</v>
      </c>
      <c r="H25" s="12" t="s">
        <v>16</v>
      </c>
      <c r="I25" s="17">
        <v>45357</v>
      </c>
      <c r="J25" s="12" t="s">
        <v>20</v>
      </c>
      <c r="K25" s="15" t="s">
        <v>21</v>
      </c>
      <c r="L25" s="16">
        <v>45392</v>
      </c>
      <c r="M25" s="14" t="s">
        <v>22</v>
      </c>
      <c r="N25" s="14" t="s">
        <v>16</v>
      </c>
    </row>
    <row r="26" spans="1:14" s="3" customFormat="1" ht="27">
      <c r="A26" s="12" t="s">
        <v>86</v>
      </c>
      <c r="B26" s="10">
        <v>24</v>
      </c>
      <c r="C26" s="12" t="s">
        <v>16</v>
      </c>
      <c r="D26" s="12" t="s">
        <v>16</v>
      </c>
      <c r="E26" s="12" t="s">
        <v>87</v>
      </c>
      <c r="F26" s="12" t="s">
        <v>18</v>
      </c>
      <c r="G26" s="12" t="s">
        <v>70</v>
      </c>
      <c r="H26" s="12" t="s">
        <v>16</v>
      </c>
      <c r="I26" s="17">
        <v>45359</v>
      </c>
      <c r="J26" s="12" t="s">
        <v>20</v>
      </c>
      <c r="K26" s="15" t="s">
        <v>21</v>
      </c>
      <c r="L26" s="16">
        <v>45392</v>
      </c>
      <c r="M26" s="14" t="s">
        <v>22</v>
      </c>
      <c r="N26" s="14" t="s">
        <v>16</v>
      </c>
    </row>
    <row r="27" spans="1:14" s="3" customFormat="1" ht="27">
      <c r="A27" s="12" t="s">
        <v>88</v>
      </c>
      <c r="B27" s="10">
        <v>25</v>
      </c>
      <c r="C27" s="12" t="s">
        <v>89</v>
      </c>
      <c r="D27" s="12" t="s">
        <v>90</v>
      </c>
      <c r="E27" s="12" t="s">
        <v>91</v>
      </c>
      <c r="F27" s="12" t="s">
        <v>18</v>
      </c>
      <c r="G27" s="12" t="s">
        <v>92</v>
      </c>
      <c r="H27" s="12" t="s">
        <v>16</v>
      </c>
      <c r="I27" s="17">
        <v>45358</v>
      </c>
      <c r="J27" s="12" t="s">
        <v>20</v>
      </c>
      <c r="K27" s="15" t="s">
        <v>21</v>
      </c>
      <c r="L27" s="16">
        <v>45392</v>
      </c>
      <c r="M27" s="14" t="s">
        <v>22</v>
      </c>
      <c r="N27" s="14" t="s">
        <v>16</v>
      </c>
    </row>
    <row r="28" spans="1:14" s="3" customFormat="1" ht="27">
      <c r="A28" s="12" t="s">
        <v>93</v>
      </c>
      <c r="B28" s="10">
        <v>26</v>
      </c>
      <c r="C28" s="12" t="s">
        <v>94</v>
      </c>
      <c r="D28" s="12" t="s">
        <v>95</v>
      </c>
      <c r="E28" s="12" t="s">
        <v>91</v>
      </c>
      <c r="F28" s="12" t="s">
        <v>18</v>
      </c>
      <c r="G28" s="12" t="s">
        <v>96</v>
      </c>
      <c r="H28" s="12" t="s">
        <v>97</v>
      </c>
      <c r="I28" s="17">
        <v>45295</v>
      </c>
      <c r="J28" s="12" t="s">
        <v>41</v>
      </c>
      <c r="K28" s="15" t="s">
        <v>21</v>
      </c>
      <c r="L28" s="16">
        <v>45392</v>
      </c>
      <c r="M28" s="14" t="s">
        <v>22</v>
      </c>
      <c r="N28" s="14" t="s">
        <v>16</v>
      </c>
    </row>
    <row r="29" spans="1:14" s="3" customFormat="1" ht="27">
      <c r="A29" s="12" t="s">
        <v>98</v>
      </c>
      <c r="B29" s="10">
        <v>27</v>
      </c>
      <c r="C29" s="12" t="s">
        <v>16</v>
      </c>
      <c r="D29" s="12" t="s">
        <v>16</v>
      </c>
      <c r="E29" s="12" t="s">
        <v>99</v>
      </c>
      <c r="F29" s="12" t="s">
        <v>18</v>
      </c>
      <c r="G29" s="12" t="s">
        <v>32</v>
      </c>
      <c r="H29" s="12" t="s">
        <v>16</v>
      </c>
      <c r="I29" s="17">
        <v>45359</v>
      </c>
      <c r="J29" s="12" t="s">
        <v>20</v>
      </c>
      <c r="K29" s="15" t="s">
        <v>21</v>
      </c>
      <c r="L29" s="16">
        <v>45392</v>
      </c>
      <c r="M29" s="14" t="s">
        <v>22</v>
      </c>
      <c r="N29" s="14" t="s">
        <v>16</v>
      </c>
    </row>
    <row r="30" spans="1:14" s="3" customFormat="1" ht="27">
      <c r="A30" s="12" t="s">
        <v>100</v>
      </c>
      <c r="B30" s="10">
        <v>28</v>
      </c>
      <c r="C30" s="12" t="s">
        <v>16</v>
      </c>
      <c r="D30" s="12" t="s">
        <v>16</v>
      </c>
      <c r="E30" s="12" t="s">
        <v>99</v>
      </c>
      <c r="F30" s="12" t="s">
        <v>18</v>
      </c>
      <c r="G30" s="12" t="s">
        <v>70</v>
      </c>
      <c r="H30" s="12" t="s">
        <v>16</v>
      </c>
      <c r="I30" s="17">
        <v>45359</v>
      </c>
      <c r="J30" s="12" t="s">
        <v>20</v>
      </c>
      <c r="K30" s="15" t="s">
        <v>21</v>
      </c>
      <c r="L30" s="16">
        <v>45392</v>
      </c>
      <c r="M30" s="14" t="s">
        <v>22</v>
      </c>
      <c r="N30" s="14" t="s">
        <v>16</v>
      </c>
    </row>
    <row r="31" spans="1:14" s="3" customFormat="1" ht="27">
      <c r="A31" s="12" t="s">
        <v>101</v>
      </c>
      <c r="B31" s="10">
        <v>29</v>
      </c>
      <c r="C31" s="12" t="s">
        <v>89</v>
      </c>
      <c r="D31" s="12" t="s">
        <v>90</v>
      </c>
      <c r="E31" s="12" t="s">
        <v>102</v>
      </c>
      <c r="F31" s="12" t="s">
        <v>18</v>
      </c>
      <c r="G31" s="12" t="s">
        <v>103</v>
      </c>
      <c r="H31" s="12" t="s">
        <v>16</v>
      </c>
      <c r="I31" s="17">
        <v>45361</v>
      </c>
      <c r="J31" s="12" t="s">
        <v>20</v>
      </c>
      <c r="K31" s="15" t="s">
        <v>21</v>
      </c>
      <c r="L31" s="16">
        <v>45392</v>
      </c>
      <c r="M31" s="14" t="s">
        <v>22</v>
      </c>
      <c r="N31" s="14" t="s">
        <v>16</v>
      </c>
    </row>
    <row r="32" spans="1:14" s="3" customFormat="1" ht="27">
      <c r="A32" s="12" t="s">
        <v>104</v>
      </c>
      <c r="B32" s="10">
        <v>30</v>
      </c>
      <c r="C32" s="12" t="s">
        <v>16</v>
      </c>
      <c r="D32" s="12" t="s">
        <v>16</v>
      </c>
      <c r="E32" s="12" t="s">
        <v>105</v>
      </c>
      <c r="F32" s="12" t="s">
        <v>18</v>
      </c>
      <c r="G32" s="12" t="s">
        <v>106</v>
      </c>
      <c r="H32" s="12" t="s">
        <v>16</v>
      </c>
      <c r="I32" s="17">
        <v>45362</v>
      </c>
      <c r="J32" s="12" t="s">
        <v>107</v>
      </c>
      <c r="K32" s="15" t="s">
        <v>21</v>
      </c>
      <c r="L32" s="16">
        <v>45392</v>
      </c>
      <c r="M32" s="14" t="s">
        <v>22</v>
      </c>
      <c r="N32" s="14" t="s">
        <v>16</v>
      </c>
    </row>
    <row r="33" spans="1:14" s="3" customFormat="1" ht="27">
      <c r="A33" s="12" t="s">
        <v>108</v>
      </c>
      <c r="B33" s="10">
        <v>31</v>
      </c>
      <c r="C33" s="12" t="s">
        <v>109</v>
      </c>
      <c r="D33" s="12" t="s">
        <v>110</v>
      </c>
      <c r="E33" s="12" t="s">
        <v>102</v>
      </c>
      <c r="F33" s="12" t="s">
        <v>18</v>
      </c>
      <c r="G33" s="12" t="s">
        <v>111</v>
      </c>
      <c r="H33" s="12" t="s">
        <v>112</v>
      </c>
      <c r="I33" s="17">
        <v>45275</v>
      </c>
      <c r="J33" s="12" t="s">
        <v>29</v>
      </c>
      <c r="K33" s="15" t="s">
        <v>21</v>
      </c>
      <c r="L33" s="16">
        <v>45392</v>
      </c>
      <c r="M33" s="14" t="s">
        <v>22</v>
      </c>
      <c r="N33" s="14" t="s">
        <v>16</v>
      </c>
    </row>
    <row r="34" spans="1:14" s="3" customFormat="1" ht="27">
      <c r="A34" s="12" t="s">
        <v>113</v>
      </c>
      <c r="B34" s="10">
        <v>32</v>
      </c>
      <c r="C34" s="12" t="s">
        <v>16</v>
      </c>
      <c r="D34" s="12" t="s">
        <v>16</v>
      </c>
      <c r="E34" s="12" t="s">
        <v>114</v>
      </c>
      <c r="F34" s="12" t="s">
        <v>18</v>
      </c>
      <c r="G34" s="12" t="s">
        <v>106</v>
      </c>
      <c r="H34" s="12" t="s">
        <v>16</v>
      </c>
      <c r="I34" s="17">
        <v>45362</v>
      </c>
      <c r="J34" s="12" t="s">
        <v>107</v>
      </c>
      <c r="K34" s="15" t="s">
        <v>21</v>
      </c>
      <c r="L34" s="16">
        <v>45392</v>
      </c>
      <c r="M34" s="14" t="s">
        <v>22</v>
      </c>
      <c r="N34" s="14" t="s">
        <v>16</v>
      </c>
    </row>
    <row r="35" spans="1:14" s="3" customFormat="1" ht="27">
      <c r="A35" s="12" t="s">
        <v>115</v>
      </c>
      <c r="B35" s="10">
        <v>33</v>
      </c>
      <c r="C35" s="12" t="s">
        <v>16</v>
      </c>
      <c r="D35" s="12" t="s">
        <v>16</v>
      </c>
      <c r="E35" s="12" t="s">
        <v>114</v>
      </c>
      <c r="F35" s="12" t="s">
        <v>18</v>
      </c>
      <c r="G35" s="12" t="s">
        <v>116</v>
      </c>
      <c r="H35" s="12" t="s">
        <v>16</v>
      </c>
      <c r="I35" s="17">
        <v>45362</v>
      </c>
      <c r="J35" s="12" t="s">
        <v>107</v>
      </c>
      <c r="K35" s="15" t="s">
        <v>21</v>
      </c>
      <c r="L35" s="16">
        <v>45392</v>
      </c>
      <c r="M35" s="14" t="s">
        <v>22</v>
      </c>
      <c r="N35" s="14" t="s">
        <v>16</v>
      </c>
    </row>
    <row r="36" spans="1:14" s="3" customFormat="1" ht="27">
      <c r="A36" s="12" t="s">
        <v>117</v>
      </c>
      <c r="B36" s="10">
        <v>34</v>
      </c>
      <c r="C36" s="12" t="s">
        <v>16</v>
      </c>
      <c r="D36" s="12" t="s">
        <v>16</v>
      </c>
      <c r="E36" s="12" t="s">
        <v>118</v>
      </c>
      <c r="F36" s="12" t="s">
        <v>18</v>
      </c>
      <c r="G36" s="12" t="s">
        <v>106</v>
      </c>
      <c r="H36" s="12" t="s">
        <v>16</v>
      </c>
      <c r="I36" s="17">
        <v>45362</v>
      </c>
      <c r="J36" s="12" t="s">
        <v>107</v>
      </c>
      <c r="K36" s="15" t="s">
        <v>21</v>
      </c>
      <c r="L36" s="16">
        <v>45392</v>
      </c>
      <c r="M36" s="14" t="s">
        <v>22</v>
      </c>
      <c r="N36" s="14" t="s">
        <v>16</v>
      </c>
    </row>
    <row r="37" spans="1:14" s="3" customFormat="1" ht="27">
      <c r="A37" s="12" t="s">
        <v>119</v>
      </c>
      <c r="B37" s="10">
        <v>35</v>
      </c>
      <c r="C37" s="12" t="s">
        <v>16</v>
      </c>
      <c r="D37" s="12" t="s">
        <v>16</v>
      </c>
      <c r="E37" s="12" t="s">
        <v>120</v>
      </c>
      <c r="F37" s="12" t="s">
        <v>18</v>
      </c>
      <c r="G37" s="12" t="s">
        <v>70</v>
      </c>
      <c r="H37" s="12" t="s">
        <v>16</v>
      </c>
      <c r="I37" s="17">
        <v>45362</v>
      </c>
      <c r="J37" s="12" t="s">
        <v>20</v>
      </c>
      <c r="K37" s="15" t="s">
        <v>21</v>
      </c>
      <c r="L37" s="16">
        <v>45392</v>
      </c>
      <c r="M37" s="14" t="s">
        <v>22</v>
      </c>
      <c r="N37" s="14" t="s">
        <v>16</v>
      </c>
    </row>
    <row r="38" spans="1:14" s="3" customFormat="1" ht="27">
      <c r="A38" s="12" t="s">
        <v>121</v>
      </c>
      <c r="B38" s="10">
        <v>36</v>
      </c>
      <c r="C38" s="12" t="s">
        <v>16</v>
      </c>
      <c r="D38" s="12" t="s">
        <v>16</v>
      </c>
      <c r="E38" s="12" t="s">
        <v>120</v>
      </c>
      <c r="F38" s="12" t="s">
        <v>18</v>
      </c>
      <c r="G38" s="12" t="s">
        <v>67</v>
      </c>
      <c r="H38" s="12" t="s">
        <v>16</v>
      </c>
      <c r="I38" s="17">
        <v>45362</v>
      </c>
      <c r="J38" s="12" t="s">
        <v>20</v>
      </c>
      <c r="K38" s="15" t="s">
        <v>21</v>
      </c>
      <c r="L38" s="16">
        <v>45392</v>
      </c>
      <c r="M38" s="14" t="s">
        <v>22</v>
      </c>
      <c r="N38" s="14" t="s">
        <v>16</v>
      </c>
    </row>
    <row r="39" spans="1:14" s="3" customFormat="1" ht="27">
      <c r="A39" s="12" t="s">
        <v>122</v>
      </c>
      <c r="B39" s="10">
        <v>37</v>
      </c>
      <c r="C39" s="12" t="s">
        <v>16</v>
      </c>
      <c r="D39" s="12" t="s">
        <v>16</v>
      </c>
      <c r="E39" s="12" t="s">
        <v>123</v>
      </c>
      <c r="F39" s="12" t="s">
        <v>18</v>
      </c>
      <c r="G39" s="12" t="s">
        <v>70</v>
      </c>
      <c r="H39" s="12" t="s">
        <v>16</v>
      </c>
      <c r="I39" s="17">
        <v>45362</v>
      </c>
      <c r="J39" s="12" t="s">
        <v>20</v>
      </c>
      <c r="K39" s="15" t="s">
        <v>21</v>
      </c>
      <c r="L39" s="16">
        <v>45392</v>
      </c>
      <c r="M39" s="14" t="s">
        <v>22</v>
      </c>
      <c r="N39" s="14" t="s">
        <v>16</v>
      </c>
    </row>
    <row r="40" spans="1:14" s="3" customFormat="1" ht="27">
      <c r="A40" s="12" t="s">
        <v>124</v>
      </c>
      <c r="B40" s="10">
        <v>38</v>
      </c>
      <c r="C40" s="12" t="s">
        <v>16</v>
      </c>
      <c r="D40" s="12" t="s">
        <v>16</v>
      </c>
      <c r="E40" s="12" t="s">
        <v>125</v>
      </c>
      <c r="F40" s="12" t="s">
        <v>18</v>
      </c>
      <c r="G40" s="12" t="s">
        <v>67</v>
      </c>
      <c r="H40" s="12" t="s">
        <v>16</v>
      </c>
      <c r="I40" s="17">
        <v>45362</v>
      </c>
      <c r="J40" s="12" t="s">
        <v>20</v>
      </c>
      <c r="K40" s="15" t="s">
        <v>21</v>
      </c>
      <c r="L40" s="16">
        <v>45392</v>
      </c>
      <c r="M40" s="14" t="s">
        <v>22</v>
      </c>
      <c r="N40" s="14" t="s">
        <v>16</v>
      </c>
    </row>
    <row r="41" spans="1:14" s="3" customFormat="1" ht="27">
      <c r="A41" s="12" t="s">
        <v>126</v>
      </c>
      <c r="B41" s="10">
        <v>39</v>
      </c>
      <c r="C41" s="12" t="s">
        <v>16</v>
      </c>
      <c r="D41" s="12" t="s">
        <v>16</v>
      </c>
      <c r="E41" s="12" t="s">
        <v>127</v>
      </c>
      <c r="F41" s="12" t="s">
        <v>18</v>
      </c>
      <c r="G41" s="12" t="s">
        <v>70</v>
      </c>
      <c r="H41" s="12" t="s">
        <v>16</v>
      </c>
      <c r="I41" s="17">
        <v>45362</v>
      </c>
      <c r="J41" s="12" t="s">
        <v>20</v>
      </c>
      <c r="K41" s="15" t="s">
        <v>21</v>
      </c>
      <c r="L41" s="16">
        <v>45392</v>
      </c>
      <c r="M41" s="14" t="s">
        <v>22</v>
      </c>
      <c r="N41" s="14" t="s">
        <v>16</v>
      </c>
    </row>
    <row r="42" spans="1:14" s="3" customFormat="1" ht="27">
      <c r="A42" s="12" t="s">
        <v>128</v>
      </c>
      <c r="B42" s="10">
        <v>40</v>
      </c>
      <c r="C42" s="12" t="s">
        <v>16</v>
      </c>
      <c r="D42" s="12" t="s">
        <v>16</v>
      </c>
      <c r="E42" s="12" t="s">
        <v>129</v>
      </c>
      <c r="F42" s="12" t="s">
        <v>18</v>
      </c>
      <c r="G42" s="12" t="s">
        <v>70</v>
      </c>
      <c r="H42" s="12" t="s">
        <v>16</v>
      </c>
      <c r="I42" s="17">
        <v>45363</v>
      </c>
      <c r="J42" s="12" t="s">
        <v>20</v>
      </c>
      <c r="K42" s="15" t="s">
        <v>21</v>
      </c>
      <c r="L42" s="16">
        <v>45392</v>
      </c>
      <c r="M42" s="14" t="s">
        <v>22</v>
      </c>
      <c r="N42" s="14" t="s">
        <v>16</v>
      </c>
    </row>
    <row r="43" spans="1:14" s="3" customFormat="1" ht="27">
      <c r="A43" s="12" t="s">
        <v>130</v>
      </c>
      <c r="B43" s="10">
        <v>41</v>
      </c>
      <c r="C43" s="12" t="s">
        <v>131</v>
      </c>
      <c r="D43" s="12" t="s">
        <v>132</v>
      </c>
      <c r="E43" s="12" t="s">
        <v>133</v>
      </c>
      <c r="F43" s="12" t="s">
        <v>18</v>
      </c>
      <c r="G43" s="12" t="s">
        <v>134</v>
      </c>
      <c r="H43" s="12" t="s">
        <v>135</v>
      </c>
      <c r="I43" s="17">
        <v>45092</v>
      </c>
      <c r="J43" s="12" t="s">
        <v>136</v>
      </c>
      <c r="K43" s="15" t="s">
        <v>21</v>
      </c>
      <c r="L43" s="16">
        <v>45392</v>
      </c>
      <c r="M43" s="14" t="s">
        <v>22</v>
      </c>
      <c r="N43" s="14" t="s">
        <v>16</v>
      </c>
    </row>
    <row r="44" spans="1:14" s="3" customFormat="1" ht="27">
      <c r="A44" s="12" t="s">
        <v>137</v>
      </c>
      <c r="B44" s="10">
        <v>42</v>
      </c>
      <c r="C44" s="12" t="s">
        <v>16</v>
      </c>
      <c r="D44" s="12" t="s">
        <v>16</v>
      </c>
      <c r="E44" s="12" t="s">
        <v>138</v>
      </c>
      <c r="F44" s="12" t="s">
        <v>18</v>
      </c>
      <c r="G44" s="12" t="s">
        <v>67</v>
      </c>
      <c r="H44" s="12" t="s">
        <v>16</v>
      </c>
      <c r="I44" s="17">
        <v>45363</v>
      </c>
      <c r="J44" s="12" t="s">
        <v>20</v>
      </c>
      <c r="K44" s="15" t="s">
        <v>21</v>
      </c>
      <c r="L44" s="16">
        <v>45392</v>
      </c>
      <c r="M44" s="14" t="s">
        <v>22</v>
      </c>
      <c r="N44" s="14" t="s">
        <v>16</v>
      </c>
    </row>
    <row r="45" spans="1:14" s="3" customFormat="1" ht="27">
      <c r="A45" s="12" t="s">
        <v>139</v>
      </c>
      <c r="B45" s="10">
        <v>43</v>
      </c>
      <c r="C45" s="12" t="s">
        <v>16</v>
      </c>
      <c r="D45" s="12" t="s">
        <v>16</v>
      </c>
      <c r="E45" s="12" t="s">
        <v>140</v>
      </c>
      <c r="F45" s="12" t="s">
        <v>18</v>
      </c>
      <c r="G45" s="12" t="s">
        <v>67</v>
      </c>
      <c r="H45" s="12" t="s">
        <v>16</v>
      </c>
      <c r="I45" s="17">
        <v>45364</v>
      </c>
      <c r="J45" s="12" t="s">
        <v>20</v>
      </c>
      <c r="K45" s="15" t="s">
        <v>21</v>
      </c>
      <c r="L45" s="16">
        <v>45392</v>
      </c>
      <c r="M45" s="14" t="s">
        <v>22</v>
      </c>
      <c r="N45" s="14" t="s">
        <v>16</v>
      </c>
    </row>
    <row r="46" spans="1:14" s="3" customFormat="1" ht="27">
      <c r="A46" s="12" t="s">
        <v>141</v>
      </c>
      <c r="B46" s="10">
        <v>44</v>
      </c>
      <c r="C46" s="12" t="s">
        <v>16</v>
      </c>
      <c r="D46" s="12" t="s">
        <v>16</v>
      </c>
      <c r="E46" s="12" t="s">
        <v>142</v>
      </c>
      <c r="F46" s="12" t="s">
        <v>18</v>
      </c>
      <c r="G46" s="12" t="s">
        <v>70</v>
      </c>
      <c r="H46" s="12" t="s">
        <v>16</v>
      </c>
      <c r="I46" s="17">
        <v>45363</v>
      </c>
      <c r="J46" s="12" t="s">
        <v>20</v>
      </c>
      <c r="K46" s="15" t="s">
        <v>21</v>
      </c>
      <c r="L46" s="16">
        <v>45392</v>
      </c>
      <c r="M46" s="14" t="s">
        <v>22</v>
      </c>
      <c r="N46" s="14" t="s">
        <v>16</v>
      </c>
    </row>
    <row r="47" spans="1:14" s="3" customFormat="1" ht="27">
      <c r="A47" s="12" t="s">
        <v>143</v>
      </c>
      <c r="B47" s="10">
        <v>45</v>
      </c>
      <c r="C47" s="12" t="s">
        <v>16</v>
      </c>
      <c r="D47" s="12" t="s">
        <v>16</v>
      </c>
      <c r="E47" s="12" t="s">
        <v>144</v>
      </c>
      <c r="F47" s="12" t="s">
        <v>18</v>
      </c>
      <c r="G47" s="12" t="s">
        <v>70</v>
      </c>
      <c r="H47" s="12" t="s">
        <v>16</v>
      </c>
      <c r="I47" s="17">
        <v>45359</v>
      </c>
      <c r="J47" s="12" t="s">
        <v>20</v>
      </c>
      <c r="K47" s="15" t="s">
        <v>21</v>
      </c>
      <c r="L47" s="16">
        <v>45392</v>
      </c>
      <c r="M47" s="14" t="s">
        <v>22</v>
      </c>
      <c r="N47" s="14" t="s">
        <v>16</v>
      </c>
    </row>
    <row r="48" spans="1:14" s="3" customFormat="1" ht="27">
      <c r="A48" s="12" t="s">
        <v>145</v>
      </c>
      <c r="B48" s="10">
        <v>46</v>
      </c>
      <c r="C48" s="12" t="s">
        <v>16</v>
      </c>
      <c r="D48" s="12" t="s">
        <v>16</v>
      </c>
      <c r="E48" s="12" t="s">
        <v>146</v>
      </c>
      <c r="F48" s="12" t="s">
        <v>18</v>
      </c>
      <c r="G48" s="12" t="s">
        <v>67</v>
      </c>
      <c r="H48" s="12" t="s">
        <v>16</v>
      </c>
      <c r="I48" s="17">
        <v>45359</v>
      </c>
      <c r="J48" s="12" t="s">
        <v>20</v>
      </c>
      <c r="K48" s="15" t="s">
        <v>21</v>
      </c>
      <c r="L48" s="16">
        <v>45392</v>
      </c>
      <c r="M48" s="14" t="s">
        <v>22</v>
      </c>
      <c r="N48" s="14" t="s">
        <v>16</v>
      </c>
    </row>
    <row r="49" spans="1:14" s="3" customFormat="1" ht="27">
      <c r="A49" s="12" t="s">
        <v>147</v>
      </c>
      <c r="B49" s="10">
        <v>47</v>
      </c>
      <c r="C49" s="12" t="s">
        <v>16</v>
      </c>
      <c r="D49" s="12" t="s">
        <v>16</v>
      </c>
      <c r="E49" s="12" t="s">
        <v>148</v>
      </c>
      <c r="F49" s="12" t="s">
        <v>18</v>
      </c>
      <c r="G49" s="12" t="s">
        <v>67</v>
      </c>
      <c r="H49" s="12" t="s">
        <v>16</v>
      </c>
      <c r="I49" s="17">
        <v>45355</v>
      </c>
      <c r="J49" s="12" t="s">
        <v>20</v>
      </c>
      <c r="K49" s="15" t="s">
        <v>21</v>
      </c>
      <c r="L49" s="16">
        <v>45392</v>
      </c>
      <c r="M49" s="14" t="s">
        <v>22</v>
      </c>
      <c r="N49" s="14" t="s">
        <v>16</v>
      </c>
    </row>
    <row r="50" spans="1:14" s="3" customFormat="1" ht="27">
      <c r="A50" s="12" t="s">
        <v>149</v>
      </c>
      <c r="B50" s="10">
        <v>48</v>
      </c>
      <c r="C50" s="12" t="s">
        <v>16</v>
      </c>
      <c r="D50" s="12" t="s">
        <v>16</v>
      </c>
      <c r="E50" s="12" t="s">
        <v>150</v>
      </c>
      <c r="F50" s="12" t="s">
        <v>18</v>
      </c>
      <c r="G50" s="12" t="s">
        <v>151</v>
      </c>
      <c r="H50" s="12" t="s">
        <v>16</v>
      </c>
      <c r="I50" s="17">
        <v>45356</v>
      </c>
      <c r="J50" s="12" t="s">
        <v>20</v>
      </c>
      <c r="K50" s="15" t="s">
        <v>21</v>
      </c>
      <c r="L50" s="16">
        <v>45392</v>
      </c>
      <c r="M50" s="14" t="s">
        <v>22</v>
      </c>
      <c r="N50" s="14" t="s">
        <v>16</v>
      </c>
    </row>
    <row r="51" spans="1:14" s="3" customFormat="1" ht="27">
      <c r="A51" s="12" t="s">
        <v>152</v>
      </c>
      <c r="B51" s="10">
        <v>49</v>
      </c>
      <c r="C51" s="12" t="s">
        <v>16</v>
      </c>
      <c r="D51" s="12" t="s">
        <v>16</v>
      </c>
      <c r="E51" s="12" t="s">
        <v>46</v>
      </c>
      <c r="F51" s="12" t="s">
        <v>18</v>
      </c>
      <c r="G51" s="12" t="s">
        <v>32</v>
      </c>
      <c r="H51" s="12" t="s">
        <v>16</v>
      </c>
      <c r="I51" s="17">
        <v>45356</v>
      </c>
      <c r="J51" s="12" t="s">
        <v>20</v>
      </c>
      <c r="K51" s="15" t="s">
        <v>21</v>
      </c>
      <c r="L51" s="16">
        <v>45392</v>
      </c>
      <c r="M51" s="14" t="s">
        <v>22</v>
      </c>
      <c r="N51" s="14" t="s">
        <v>16</v>
      </c>
    </row>
    <row r="52" spans="1:14" s="3" customFormat="1" ht="27">
      <c r="A52" s="12" t="s">
        <v>153</v>
      </c>
      <c r="B52" s="10">
        <v>50</v>
      </c>
      <c r="C52" s="12" t="s">
        <v>16</v>
      </c>
      <c r="D52" s="12" t="s">
        <v>16</v>
      </c>
      <c r="E52" s="12" t="s">
        <v>154</v>
      </c>
      <c r="F52" s="12" t="s">
        <v>18</v>
      </c>
      <c r="G52" s="12" t="s">
        <v>32</v>
      </c>
      <c r="H52" s="12" t="s">
        <v>16</v>
      </c>
      <c r="I52" s="17">
        <v>45357</v>
      </c>
      <c r="J52" s="12" t="s">
        <v>20</v>
      </c>
      <c r="K52" s="15" t="s">
        <v>21</v>
      </c>
      <c r="L52" s="16">
        <v>45392</v>
      </c>
      <c r="M52" s="14" t="s">
        <v>22</v>
      </c>
      <c r="N52" s="14" t="s">
        <v>16</v>
      </c>
    </row>
    <row r="53" spans="1:14" s="3" customFormat="1" ht="27">
      <c r="A53" s="12" t="s">
        <v>155</v>
      </c>
      <c r="B53" s="10">
        <v>51</v>
      </c>
      <c r="C53" s="12" t="s">
        <v>16</v>
      </c>
      <c r="D53" s="12" t="s">
        <v>16</v>
      </c>
      <c r="E53" s="12" t="s">
        <v>156</v>
      </c>
      <c r="F53" s="12" t="s">
        <v>18</v>
      </c>
      <c r="G53" s="12" t="s">
        <v>70</v>
      </c>
      <c r="H53" s="12" t="s">
        <v>16</v>
      </c>
      <c r="I53" s="17">
        <v>45357</v>
      </c>
      <c r="J53" s="12" t="s">
        <v>20</v>
      </c>
      <c r="K53" s="15" t="s">
        <v>21</v>
      </c>
      <c r="L53" s="16">
        <v>45392</v>
      </c>
      <c r="M53" s="14" t="s">
        <v>22</v>
      </c>
      <c r="N53" s="14" t="s">
        <v>16</v>
      </c>
    </row>
    <row r="54" spans="1:14" s="3" customFormat="1" ht="27">
      <c r="A54" s="12" t="s">
        <v>157</v>
      </c>
      <c r="B54" s="10">
        <v>52</v>
      </c>
      <c r="C54" s="12" t="s">
        <v>16</v>
      </c>
      <c r="D54" s="12" t="s">
        <v>16</v>
      </c>
      <c r="E54" s="12" t="s">
        <v>66</v>
      </c>
      <c r="F54" s="12" t="s">
        <v>18</v>
      </c>
      <c r="G54" s="12" t="s">
        <v>158</v>
      </c>
      <c r="H54" s="12" t="s">
        <v>16</v>
      </c>
      <c r="I54" s="17">
        <v>45357</v>
      </c>
      <c r="J54" s="12" t="s">
        <v>20</v>
      </c>
      <c r="K54" s="15" t="s">
        <v>21</v>
      </c>
      <c r="L54" s="16">
        <v>45392</v>
      </c>
      <c r="M54" s="14" t="s">
        <v>22</v>
      </c>
      <c r="N54" s="14" t="s">
        <v>16</v>
      </c>
    </row>
    <row r="55" spans="1:14" s="3" customFormat="1" ht="27">
      <c r="A55" s="12" t="s">
        <v>159</v>
      </c>
      <c r="B55" s="10">
        <v>53</v>
      </c>
      <c r="C55" s="12" t="s">
        <v>89</v>
      </c>
      <c r="D55" s="12" t="s">
        <v>90</v>
      </c>
      <c r="E55" s="12" t="s">
        <v>148</v>
      </c>
      <c r="F55" s="12" t="s">
        <v>18</v>
      </c>
      <c r="G55" s="12" t="s">
        <v>92</v>
      </c>
      <c r="H55" s="12" t="s">
        <v>16</v>
      </c>
      <c r="I55" s="17">
        <v>45354</v>
      </c>
      <c r="J55" s="12" t="s">
        <v>20</v>
      </c>
      <c r="K55" s="15" t="s">
        <v>21</v>
      </c>
      <c r="L55" s="16">
        <v>45392</v>
      </c>
      <c r="M55" s="14" t="s">
        <v>22</v>
      </c>
      <c r="N55" s="14" t="s">
        <v>16</v>
      </c>
    </row>
    <row r="56" spans="1:14" s="3" customFormat="1" ht="27">
      <c r="A56" s="12" t="s">
        <v>160</v>
      </c>
      <c r="B56" s="10">
        <v>54</v>
      </c>
      <c r="C56" s="12" t="s">
        <v>161</v>
      </c>
      <c r="D56" s="12" t="s">
        <v>162</v>
      </c>
      <c r="E56" s="12" t="s">
        <v>17</v>
      </c>
      <c r="F56" s="12" t="s">
        <v>18</v>
      </c>
      <c r="G56" s="12" t="s">
        <v>163</v>
      </c>
      <c r="H56" s="12" t="s">
        <v>16</v>
      </c>
      <c r="I56" s="17">
        <v>45354</v>
      </c>
      <c r="J56" s="12" t="s">
        <v>20</v>
      </c>
      <c r="K56" s="15" t="s">
        <v>21</v>
      </c>
      <c r="L56" s="16">
        <v>45392</v>
      </c>
      <c r="M56" s="14" t="s">
        <v>22</v>
      </c>
      <c r="N56" s="14" t="s">
        <v>16</v>
      </c>
    </row>
    <row r="57" spans="1:14" s="3" customFormat="1" ht="27">
      <c r="A57" s="12" t="s">
        <v>164</v>
      </c>
      <c r="B57" s="10">
        <v>55</v>
      </c>
      <c r="C57" s="12" t="s">
        <v>165</v>
      </c>
      <c r="D57" s="12" t="s">
        <v>166</v>
      </c>
      <c r="E57" s="12" t="s">
        <v>167</v>
      </c>
      <c r="F57" s="12" t="s">
        <v>18</v>
      </c>
      <c r="G57" s="12" t="s">
        <v>168</v>
      </c>
      <c r="H57" s="12" t="s">
        <v>169</v>
      </c>
      <c r="I57" s="17">
        <v>45232</v>
      </c>
      <c r="J57" s="12" t="s">
        <v>29</v>
      </c>
      <c r="K57" s="15" t="s">
        <v>21</v>
      </c>
      <c r="L57" s="16">
        <v>45392</v>
      </c>
      <c r="M57" s="14" t="s">
        <v>22</v>
      </c>
      <c r="N57" s="14" t="s">
        <v>16</v>
      </c>
    </row>
    <row r="58" spans="1:14" s="3" customFormat="1" ht="27">
      <c r="A58" s="12" t="s">
        <v>170</v>
      </c>
      <c r="B58" s="10">
        <v>56</v>
      </c>
      <c r="C58" s="12" t="s">
        <v>24</v>
      </c>
      <c r="D58" s="12" t="s">
        <v>25</v>
      </c>
      <c r="E58" s="12" t="s">
        <v>167</v>
      </c>
      <c r="F58" s="12" t="s">
        <v>18</v>
      </c>
      <c r="G58" s="12" t="s">
        <v>171</v>
      </c>
      <c r="H58" s="12" t="s">
        <v>58</v>
      </c>
      <c r="I58" s="17">
        <v>45294</v>
      </c>
      <c r="J58" s="12" t="s">
        <v>29</v>
      </c>
      <c r="K58" s="15" t="s">
        <v>21</v>
      </c>
      <c r="L58" s="16">
        <v>45392</v>
      </c>
      <c r="M58" s="14" t="s">
        <v>22</v>
      </c>
      <c r="N58" s="14" t="s">
        <v>16</v>
      </c>
    </row>
    <row r="59" spans="1:14" s="3" customFormat="1" ht="27">
      <c r="A59" s="12" t="s">
        <v>172</v>
      </c>
      <c r="B59" s="10">
        <v>57</v>
      </c>
      <c r="C59" s="12" t="s">
        <v>173</v>
      </c>
      <c r="D59" s="12" t="s">
        <v>174</v>
      </c>
      <c r="E59" s="12" t="s">
        <v>26</v>
      </c>
      <c r="F59" s="12" t="s">
        <v>18</v>
      </c>
      <c r="G59" s="12" t="s">
        <v>168</v>
      </c>
      <c r="H59" s="12" t="s">
        <v>175</v>
      </c>
      <c r="I59" s="17">
        <v>45317</v>
      </c>
      <c r="J59" s="12" t="s">
        <v>29</v>
      </c>
      <c r="K59" s="15" t="s">
        <v>21</v>
      </c>
      <c r="L59" s="16">
        <v>45392</v>
      </c>
      <c r="M59" s="14" t="s">
        <v>22</v>
      </c>
      <c r="N59" s="14" t="s">
        <v>16</v>
      </c>
    </row>
    <row r="60" spans="1:14" s="3" customFormat="1" ht="27">
      <c r="A60" s="12" t="s">
        <v>176</v>
      </c>
      <c r="B60" s="10">
        <v>58</v>
      </c>
      <c r="C60" s="12" t="s">
        <v>16</v>
      </c>
      <c r="D60" s="12" t="s">
        <v>16</v>
      </c>
      <c r="E60" s="12" t="s">
        <v>78</v>
      </c>
      <c r="F60" s="12" t="s">
        <v>18</v>
      </c>
      <c r="G60" s="12" t="s">
        <v>70</v>
      </c>
      <c r="H60" s="12" t="s">
        <v>16</v>
      </c>
      <c r="I60" s="17">
        <v>45358</v>
      </c>
      <c r="J60" s="12" t="s">
        <v>20</v>
      </c>
      <c r="K60" s="15" t="s">
        <v>21</v>
      </c>
      <c r="L60" s="16">
        <v>45392</v>
      </c>
      <c r="M60" s="14" t="s">
        <v>22</v>
      </c>
      <c r="N60" s="14" t="s">
        <v>16</v>
      </c>
    </row>
    <row r="61" spans="1:14" s="3" customFormat="1" ht="27">
      <c r="A61" s="12" t="s">
        <v>177</v>
      </c>
      <c r="B61" s="10">
        <v>59</v>
      </c>
      <c r="C61" s="12" t="s">
        <v>16</v>
      </c>
      <c r="D61" s="12" t="s">
        <v>16</v>
      </c>
      <c r="E61" s="12" t="s">
        <v>178</v>
      </c>
      <c r="F61" s="12" t="s">
        <v>18</v>
      </c>
      <c r="G61" s="12" t="s">
        <v>67</v>
      </c>
      <c r="H61" s="12" t="s">
        <v>16</v>
      </c>
      <c r="I61" s="17">
        <v>45356</v>
      </c>
      <c r="J61" s="12" t="s">
        <v>20</v>
      </c>
      <c r="K61" s="15" t="s">
        <v>21</v>
      </c>
      <c r="L61" s="16">
        <v>45392</v>
      </c>
      <c r="M61" s="14" t="s">
        <v>22</v>
      </c>
      <c r="N61" s="14" t="s">
        <v>16</v>
      </c>
    </row>
    <row r="62" spans="1:14" s="3" customFormat="1" ht="27">
      <c r="A62" s="12" t="s">
        <v>179</v>
      </c>
      <c r="B62" s="10">
        <v>60</v>
      </c>
      <c r="C62" s="12" t="s">
        <v>16</v>
      </c>
      <c r="D62" s="12" t="s">
        <v>16</v>
      </c>
      <c r="E62" s="12" t="s">
        <v>31</v>
      </c>
      <c r="F62" s="12" t="s">
        <v>18</v>
      </c>
      <c r="G62" s="12" t="s">
        <v>67</v>
      </c>
      <c r="H62" s="12" t="s">
        <v>16</v>
      </c>
      <c r="I62" s="17">
        <v>45356</v>
      </c>
      <c r="J62" s="12" t="s">
        <v>20</v>
      </c>
      <c r="K62" s="15" t="s">
        <v>21</v>
      </c>
      <c r="L62" s="16">
        <v>45392</v>
      </c>
      <c r="M62" s="14" t="s">
        <v>22</v>
      </c>
      <c r="N62" s="14" t="s">
        <v>16</v>
      </c>
    </row>
    <row r="63" spans="1:14" s="3" customFormat="1" ht="27">
      <c r="A63" s="12" t="s">
        <v>180</v>
      </c>
      <c r="B63" s="10">
        <v>61</v>
      </c>
      <c r="C63" s="12" t="s">
        <v>16</v>
      </c>
      <c r="D63" s="12" t="s">
        <v>16</v>
      </c>
      <c r="E63" s="12" t="s">
        <v>178</v>
      </c>
      <c r="F63" s="12" t="s">
        <v>18</v>
      </c>
      <c r="G63" s="12" t="s">
        <v>32</v>
      </c>
      <c r="H63" s="12" t="s">
        <v>16</v>
      </c>
      <c r="I63" s="17">
        <v>45356</v>
      </c>
      <c r="J63" s="12" t="s">
        <v>20</v>
      </c>
      <c r="K63" s="15" t="s">
        <v>21</v>
      </c>
      <c r="L63" s="16">
        <v>45392</v>
      </c>
      <c r="M63" s="14" t="s">
        <v>22</v>
      </c>
      <c r="N63" s="14" t="s">
        <v>16</v>
      </c>
    </row>
    <row r="64" spans="1:14" s="3" customFormat="1" ht="27">
      <c r="A64" s="12" t="s">
        <v>181</v>
      </c>
      <c r="B64" s="10">
        <v>62</v>
      </c>
      <c r="C64" s="12" t="s">
        <v>16</v>
      </c>
      <c r="D64" s="12" t="s">
        <v>16</v>
      </c>
      <c r="E64" s="12" t="s">
        <v>182</v>
      </c>
      <c r="F64" s="12" t="s">
        <v>18</v>
      </c>
      <c r="G64" s="12" t="s">
        <v>32</v>
      </c>
      <c r="H64" s="12" t="s">
        <v>16</v>
      </c>
      <c r="I64" s="17">
        <v>45358</v>
      </c>
      <c r="J64" s="12" t="s">
        <v>20</v>
      </c>
      <c r="K64" s="15" t="s">
        <v>21</v>
      </c>
      <c r="L64" s="16">
        <v>45392</v>
      </c>
      <c r="M64" s="14" t="s">
        <v>22</v>
      </c>
      <c r="N64" s="14" t="s">
        <v>16</v>
      </c>
    </row>
    <row r="65" spans="1:14" s="3" customFormat="1" ht="27">
      <c r="A65" s="12" t="s">
        <v>183</v>
      </c>
      <c r="B65" s="10">
        <v>63</v>
      </c>
      <c r="C65" s="12" t="s">
        <v>16</v>
      </c>
      <c r="D65" s="12" t="s">
        <v>16</v>
      </c>
      <c r="E65" s="12" t="s">
        <v>150</v>
      </c>
      <c r="F65" s="12" t="s">
        <v>18</v>
      </c>
      <c r="G65" s="12" t="s">
        <v>70</v>
      </c>
      <c r="H65" s="12" t="s">
        <v>16</v>
      </c>
      <c r="I65" s="17">
        <v>45356</v>
      </c>
      <c r="J65" s="12" t="s">
        <v>20</v>
      </c>
      <c r="K65" s="15" t="s">
        <v>21</v>
      </c>
      <c r="L65" s="16">
        <v>45392</v>
      </c>
      <c r="M65" s="14" t="s">
        <v>22</v>
      </c>
      <c r="N65" s="14" t="s">
        <v>16</v>
      </c>
    </row>
    <row r="66" spans="1:14" s="3" customFormat="1" ht="27">
      <c r="A66" s="12" t="s">
        <v>184</v>
      </c>
      <c r="B66" s="10">
        <v>64</v>
      </c>
      <c r="C66" s="12" t="s">
        <v>16</v>
      </c>
      <c r="D66" s="12" t="s">
        <v>16</v>
      </c>
      <c r="E66" s="12" t="s">
        <v>43</v>
      </c>
      <c r="F66" s="12" t="s">
        <v>18</v>
      </c>
      <c r="G66" s="12" t="s">
        <v>70</v>
      </c>
      <c r="H66" s="12" t="s">
        <v>16</v>
      </c>
      <c r="I66" s="17">
        <v>45356</v>
      </c>
      <c r="J66" s="12" t="s">
        <v>20</v>
      </c>
      <c r="K66" s="15" t="s">
        <v>21</v>
      </c>
      <c r="L66" s="16">
        <v>45392</v>
      </c>
      <c r="M66" s="14" t="s">
        <v>22</v>
      </c>
      <c r="N66" s="14" t="s">
        <v>16</v>
      </c>
    </row>
    <row r="67" spans="1:14" s="3" customFormat="1" ht="27">
      <c r="A67" s="12" t="s">
        <v>185</v>
      </c>
      <c r="B67" s="10">
        <v>65</v>
      </c>
      <c r="C67" s="12" t="s">
        <v>16</v>
      </c>
      <c r="D67" s="12" t="s">
        <v>16</v>
      </c>
      <c r="E67" s="12" t="s">
        <v>186</v>
      </c>
      <c r="F67" s="12" t="s">
        <v>18</v>
      </c>
      <c r="G67" s="12" t="s">
        <v>70</v>
      </c>
      <c r="H67" s="12" t="s">
        <v>16</v>
      </c>
      <c r="I67" s="17">
        <v>45359</v>
      </c>
      <c r="J67" s="12" t="s">
        <v>20</v>
      </c>
      <c r="K67" s="15" t="s">
        <v>21</v>
      </c>
      <c r="L67" s="16">
        <v>45392</v>
      </c>
      <c r="M67" s="14" t="s">
        <v>22</v>
      </c>
      <c r="N67" s="14" t="s">
        <v>16</v>
      </c>
    </row>
    <row r="68" spans="1:14" s="3" customFormat="1" ht="27">
      <c r="A68" s="12" t="s">
        <v>187</v>
      </c>
      <c r="B68" s="10">
        <v>66</v>
      </c>
      <c r="C68" s="12" t="s">
        <v>16</v>
      </c>
      <c r="D68" s="12" t="s">
        <v>16</v>
      </c>
      <c r="E68" s="12" t="s">
        <v>87</v>
      </c>
      <c r="F68" s="12" t="s">
        <v>18</v>
      </c>
      <c r="G68" s="12" t="s">
        <v>67</v>
      </c>
      <c r="H68" s="12" t="s">
        <v>16</v>
      </c>
      <c r="I68" s="17">
        <v>45359</v>
      </c>
      <c r="J68" s="12" t="s">
        <v>20</v>
      </c>
      <c r="K68" s="15" t="s">
        <v>21</v>
      </c>
      <c r="L68" s="16">
        <v>45392</v>
      </c>
      <c r="M68" s="14" t="s">
        <v>22</v>
      </c>
      <c r="N68" s="14" t="s">
        <v>16</v>
      </c>
    </row>
    <row r="69" spans="1:14" s="3" customFormat="1" ht="27">
      <c r="A69" s="12" t="s">
        <v>188</v>
      </c>
      <c r="B69" s="10">
        <v>67</v>
      </c>
      <c r="C69" s="12" t="s">
        <v>16</v>
      </c>
      <c r="D69" s="12" t="s">
        <v>16</v>
      </c>
      <c r="E69" s="12" t="s">
        <v>189</v>
      </c>
      <c r="F69" s="12" t="s">
        <v>18</v>
      </c>
      <c r="G69" s="12" t="s">
        <v>32</v>
      </c>
      <c r="H69" s="12" t="s">
        <v>16</v>
      </c>
      <c r="I69" s="17">
        <v>45359</v>
      </c>
      <c r="J69" s="12" t="s">
        <v>20</v>
      </c>
      <c r="K69" s="15" t="s">
        <v>21</v>
      </c>
      <c r="L69" s="16">
        <v>45392</v>
      </c>
      <c r="M69" s="14" t="s">
        <v>22</v>
      </c>
      <c r="N69" s="14" t="s">
        <v>16</v>
      </c>
    </row>
    <row r="70" spans="1:14" s="3" customFormat="1" ht="27">
      <c r="A70" s="12" t="s">
        <v>190</v>
      </c>
      <c r="B70" s="10">
        <v>68</v>
      </c>
      <c r="C70" s="12" t="s">
        <v>16</v>
      </c>
      <c r="D70" s="12" t="s">
        <v>16</v>
      </c>
      <c r="E70" s="12" t="s">
        <v>191</v>
      </c>
      <c r="F70" s="12" t="s">
        <v>18</v>
      </c>
      <c r="G70" s="12" t="s">
        <v>67</v>
      </c>
      <c r="H70" s="12" t="s">
        <v>16</v>
      </c>
      <c r="I70" s="17">
        <v>45359</v>
      </c>
      <c r="J70" s="12" t="s">
        <v>20</v>
      </c>
      <c r="K70" s="15" t="s">
        <v>21</v>
      </c>
      <c r="L70" s="16">
        <v>45392</v>
      </c>
      <c r="M70" s="14" t="s">
        <v>22</v>
      </c>
      <c r="N70" s="14" t="s">
        <v>16</v>
      </c>
    </row>
    <row r="71" spans="1:14" s="3" customFormat="1" ht="27">
      <c r="A71" s="12" t="s">
        <v>192</v>
      </c>
      <c r="B71" s="10">
        <v>69</v>
      </c>
      <c r="C71" s="12" t="s">
        <v>16</v>
      </c>
      <c r="D71" s="12" t="s">
        <v>16</v>
      </c>
      <c r="E71" s="12" t="s">
        <v>64</v>
      </c>
      <c r="F71" s="12" t="s">
        <v>18</v>
      </c>
      <c r="G71" s="12" t="s">
        <v>151</v>
      </c>
      <c r="H71" s="12" t="s">
        <v>16</v>
      </c>
      <c r="I71" s="17">
        <v>45357</v>
      </c>
      <c r="J71" s="12" t="s">
        <v>20</v>
      </c>
      <c r="K71" s="15" t="s">
        <v>21</v>
      </c>
      <c r="L71" s="16">
        <v>45392</v>
      </c>
      <c r="M71" s="14" t="s">
        <v>22</v>
      </c>
      <c r="N71" s="14" t="s">
        <v>16</v>
      </c>
    </row>
    <row r="72" spans="1:14" s="3" customFormat="1" ht="27">
      <c r="A72" s="12" t="s">
        <v>193</v>
      </c>
      <c r="B72" s="10">
        <v>70</v>
      </c>
      <c r="C72" s="12" t="s">
        <v>16</v>
      </c>
      <c r="D72" s="12" t="s">
        <v>16</v>
      </c>
      <c r="E72" s="12" t="s">
        <v>156</v>
      </c>
      <c r="F72" s="12" t="s">
        <v>18</v>
      </c>
      <c r="G72" s="12" t="s">
        <v>67</v>
      </c>
      <c r="H72" s="12" t="s">
        <v>16</v>
      </c>
      <c r="I72" s="17">
        <v>45357</v>
      </c>
      <c r="J72" s="12" t="s">
        <v>20</v>
      </c>
      <c r="K72" s="15" t="s">
        <v>21</v>
      </c>
      <c r="L72" s="16">
        <v>45392</v>
      </c>
      <c r="M72" s="14" t="s">
        <v>22</v>
      </c>
      <c r="N72" s="14" t="s">
        <v>16</v>
      </c>
    </row>
    <row r="73" spans="1:14" s="3" customFormat="1" ht="27">
      <c r="A73" s="12" t="s">
        <v>194</v>
      </c>
      <c r="B73" s="10">
        <v>71</v>
      </c>
      <c r="C73" s="12" t="s">
        <v>16</v>
      </c>
      <c r="D73" s="12" t="s">
        <v>16</v>
      </c>
      <c r="E73" s="12" t="s">
        <v>154</v>
      </c>
      <c r="F73" s="12" t="s">
        <v>18</v>
      </c>
      <c r="G73" s="12" t="s">
        <v>151</v>
      </c>
      <c r="H73" s="12" t="s">
        <v>16</v>
      </c>
      <c r="I73" s="17">
        <v>45357</v>
      </c>
      <c r="J73" s="12" t="s">
        <v>20</v>
      </c>
      <c r="K73" s="15" t="s">
        <v>21</v>
      </c>
      <c r="L73" s="16">
        <v>45392</v>
      </c>
      <c r="M73" s="14" t="s">
        <v>22</v>
      </c>
      <c r="N73" s="14" t="s">
        <v>16</v>
      </c>
    </row>
    <row r="74" spans="1:14" s="3" customFormat="1" ht="27">
      <c r="A74" s="12" t="s">
        <v>195</v>
      </c>
      <c r="B74" s="10">
        <v>72</v>
      </c>
      <c r="C74" s="12" t="s">
        <v>16</v>
      </c>
      <c r="D74" s="12" t="s">
        <v>16</v>
      </c>
      <c r="E74" s="12" t="s">
        <v>105</v>
      </c>
      <c r="F74" s="12" t="s">
        <v>18</v>
      </c>
      <c r="G74" s="12" t="s">
        <v>116</v>
      </c>
      <c r="H74" s="12" t="s">
        <v>16</v>
      </c>
      <c r="I74" s="17">
        <v>45362</v>
      </c>
      <c r="J74" s="12" t="s">
        <v>107</v>
      </c>
      <c r="K74" s="15" t="s">
        <v>21</v>
      </c>
      <c r="L74" s="16">
        <v>45392</v>
      </c>
      <c r="M74" s="14" t="s">
        <v>22</v>
      </c>
      <c r="N74" s="14" t="s">
        <v>16</v>
      </c>
    </row>
    <row r="75" spans="1:14" s="3" customFormat="1" ht="27">
      <c r="A75" s="12" t="s">
        <v>196</v>
      </c>
      <c r="B75" s="10">
        <v>73</v>
      </c>
      <c r="C75" s="12" t="s">
        <v>197</v>
      </c>
      <c r="D75" s="12" t="s">
        <v>198</v>
      </c>
      <c r="E75" s="12" t="s">
        <v>199</v>
      </c>
      <c r="F75" s="12" t="s">
        <v>18</v>
      </c>
      <c r="G75" s="12" t="s">
        <v>200</v>
      </c>
      <c r="H75" s="12" t="s">
        <v>16</v>
      </c>
      <c r="I75" s="17">
        <v>45361</v>
      </c>
      <c r="J75" s="12" t="s">
        <v>20</v>
      </c>
      <c r="K75" s="15" t="s">
        <v>21</v>
      </c>
      <c r="L75" s="16">
        <v>45392</v>
      </c>
      <c r="M75" s="14" t="s">
        <v>22</v>
      </c>
      <c r="N75" s="14" t="s">
        <v>16</v>
      </c>
    </row>
    <row r="76" spans="1:14" s="3" customFormat="1" ht="27">
      <c r="A76" s="12" t="s">
        <v>201</v>
      </c>
      <c r="B76" s="10">
        <v>74</v>
      </c>
      <c r="C76" s="12" t="s">
        <v>16</v>
      </c>
      <c r="D76" s="12" t="s">
        <v>16</v>
      </c>
      <c r="E76" s="12" t="s">
        <v>123</v>
      </c>
      <c r="F76" s="12" t="s">
        <v>18</v>
      </c>
      <c r="G76" s="12" t="s">
        <v>32</v>
      </c>
      <c r="H76" s="12" t="s">
        <v>16</v>
      </c>
      <c r="I76" s="17">
        <v>45362</v>
      </c>
      <c r="J76" s="12" t="s">
        <v>20</v>
      </c>
      <c r="K76" s="15" t="s">
        <v>21</v>
      </c>
      <c r="L76" s="16">
        <v>45392</v>
      </c>
      <c r="M76" s="14" t="s">
        <v>22</v>
      </c>
      <c r="N76" s="14" t="s">
        <v>16</v>
      </c>
    </row>
    <row r="77" spans="1:14" s="3" customFormat="1" ht="27">
      <c r="A77" s="12" t="s">
        <v>202</v>
      </c>
      <c r="B77" s="10">
        <v>75</v>
      </c>
      <c r="C77" s="12" t="s">
        <v>203</v>
      </c>
      <c r="D77" s="12" t="s">
        <v>204</v>
      </c>
      <c r="E77" s="12" t="s">
        <v>205</v>
      </c>
      <c r="F77" s="12" t="s">
        <v>18</v>
      </c>
      <c r="G77" s="12" t="s">
        <v>168</v>
      </c>
      <c r="H77" s="12" t="s">
        <v>53</v>
      </c>
      <c r="I77" s="17">
        <v>45254</v>
      </c>
      <c r="J77" s="12" t="s">
        <v>29</v>
      </c>
      <c r="K77" s="15" t="s">
        <v>21</v>
      </c>
      <c r="L77" s="16">
        <v>45392</v>
      </c>
      <c r="M77" s="14" t="s">
        <v>22</v>
      </c>
      <c r="N77" s="14" t="s">
        <v>16</v>
      </c>
    </row>
    <row r="78" spans="1:14" s="3" customFormat="1" ht="27">
      <c r="A78" s="12" t="s">
        <v>206</v>
      </c>
      <c r="B78" s="10">
        <v>76</v>
      </c>
      <c r="C78" s="12" t="s">
        <v>16</v>
      </c>
      <c r="D78" s="12" t="s">
        <v>16</v>
      </c>
      <c r="E78" s="12" t="s">
        <v>207</v>
      </c>
      <c r="F78" s="12" t="s">
        <v>18</v>
      </c>
      <c r="G78" s="12" t="s">
        <v>70</v>
      </c>
      <c r="H78" s="12" t="s">
        <v>16</v>
      </c>
      <c r="I78" s="17">
        <v>45358</v>
      </c>
      <c r="J78" s="12" t="s">
        <v>20</v>
      </c>
      <c r="K78" s="15" t="s">
        <v>21</v>
      </c>
      <c r="L78" s="16">
        <v>45392</v>
      </c>
      <c r="M78" s="14" t="s">
        <v>22</v>
      </c>
      <c r="N78" s="14" t="s">
        <v>16</v>
      </c>
    </row>
    <row r="79" spans="1:14" s="3" customFormat="1" ht="27">
      <c r="A79" s="12" t="s">
        <v>208</v>
      </c>
      <c r="B79" s="10">
        <v>77</v>
      </c>
      <c r="C79" s="12" t="s">
        <v>16</v>
      </c>
      <c r="D79" s="12" t="s">
        <v>16</v>
      </c>
      <c r="E79" s="12" t="s">
        <v>209</v>
      </c>
      <c r="F79" s="12" t="s">
        <v>18</v>
      </c>
      <c r="G79" s="12" t="s">
        <v>35</v>
      </c>
      <c r="H79" s="12" t="s">
        <v>16</v>
      </c>
      <c r="I79" s="17">
        <v>45362</v>
      </c>
      <c r="J79" s="12" t="s">
        <v>20</v>
      </c>
      <c r="K79" s="15" t="s">
        <v>21</v>
      </c>
      <c r="L79" s="16">
        <v>45392</v>
      </c>
      <c r="M79" s="14" t="s">
        <v>22</v>
      </c>
      <c r="N79" s="14" t="s">
        <v>16</v>
      </c>
    </row>
    <row r="80" spans="1:14" s="3" customFormat="1" ht="27">
      <c r="A80" s="12" t="s">
        <v>210</v>
      </c>
      <c r="B80" s="10">
        <v>78</v>
      </c>
      <c r="C80" s="12" t="s">
        <v>16</v>
      </c>
      <c r="D80" s="12" t="s">
        <v>16</v>
      </c>
      <c r="E80" s="12" t="s">
        <v>182</v>
      </c>
      <c r="F80" s="12" t="s">
        <v>18</v>
      </c>
      <c r="G80" s="12" t="s">
        <v>151</v>
      </c>
      <c r="H80" s="12" t="s">
        <v>16</v>
      </c>
      <c r="I80" s="17">
        <v>45358</v>
      </c>
      <c r="J80" s="12" t="s">
        <v>20</v>
      </c>
      <c r="K80" s="15" t="s">
        <v>21</v>
      </c>
      <c r="L80" s="16">
        <v>45392</v>
      </c>
      <c r="M80" s="14" t="s">
        <v>22</v>
      </c>
      <c r="N80" s="14" t="s">
        <v>16</v>
      </c>
    </row>
    <row r="81" spans="1:14" s="3" customFormat="1" ht="27">
      <c r="A81" s="12" t="s">
        <v>211</v>
      </c>
      <c r="B81" s="10">
        <v>79</v>
      </c>
      <c r="C81" s="12" t="s">
        <v>212</v>
      </c>
      <c r="D81" s="12" t="s">
        <v>213</v>
      </c>
      <c r="E81" s="12" t="s">
        <v>214</v>
      </c>
      <c r="F81" s="12" t="s">
        <v>18</v>
      </c>
      <c r="G81" s="12" t="s">
        <v>163</v>
      </c>
      <c r="H81" s="12" t="s">
        <v>16</v>
      </c>
      <c r="I81" s="17">
        <v>45362</v>
      </c>
      <c r="J81" s="12" t="s">
        <v>20</v>
      </c>
      <c r="K81" s="15" t="s">
        <v>21</v>
      </c>
      <c r="L81" s="16">
        <v>45392</v>
      </c>
      <c r="M81" s="14" t="s">
        <v>22</v>
      </c>
      <c r="N81" s="14" t="s">
        <v>16</v>
      </c>
    </row>
    <row r="82" spans="1:14" s="3" customFormat="1" ht="27">
      <c r="A82" s="12" t="s">
        <v>215</v>
      </c>
      <c r="B82" s="10">
        <v>80</v>
      </c>
      <c r="C82" s="12" t="s">
        <v>16</v>
      </c>
      <c r="D82" s="12" t="s">
        <v>16</v>
      </c>
      <c r="E82" s="12" t="s">
        <v>216</v>
      </c>
      <c r="F82" s="12" t="s">
        <v>18</v>
      </c>
      <c r="G82" s="12" t="s">
        <v>70</v>
      </c>
      <c r="H82" s="12" t="s">
        <v>16</v>
      </c>
      <c r="I82" s="17">
        <v>45358</v>
      </c>
      <c r="J82" s="12" t="s">
        <v>20</v>
      </c>
      <c r="K82" s="15" t="s">
        <v>21</v>
      </c>
      <c r="L82" s="16">
        <v>45392</v>
      </c>
      <c r="M82" s="14" t="s">
        <v>22</v>
      </c>
      <c r="N82" s="14" t="s">
        <v>16</v>
      </c>
    </row>
    <row r="83" spans="1:14" s="3" customFormat="1" ht="27">
      <c r="A83" s="12" t="s">
        <v>217</v>
      </c>
      <c r="B83" s="10">
        <v>81</v>
      </c>
      <c r="C83" s="12" t="s">
        <v>16</v>
      </c>
      <c r="D83" s="12" t="s">
        <v>16</v>
      </c>
      <c r="E83" s="12" t="s">
        <v>216</v>
      </c>
      <c r="F83" s="12" t="s">
        <v>18</v>
      </c>
      <c r="G83" s="12" t="s">
        <v>67</v>
      </c>
      <c r="H83" s="12" t="s">
        <v>16</v>
      </c>
      <c r="I83" s="17">
        <v>45357</v>
      </c>
      <c r="J83" s="12" t="s">
        <v>20</v>
      </c>
      <c r="K83" s="15" t="s">
        <v>21</v>
      </c>
      <c r="L83" s="16">
        <v>45392</v>
      </c>
      <c r="M83" s="14" t="s">
        <v>22</v>
      </c>
      <c r="N83" s="14" t="s">
        <v>16</v>
      </c>
    </row>
    <row r="84" spans="1:14" s="3" customFormat="1" ht="27">
      <c r="A84" s="12" t="s">
        <v>218</v>
      </c>
      <c r="B84" s="10">
        <v>82</v>
      </c>
      <c r="C84" s="12" t="s">
        <v>16</v>
      </c>
      <c r="D84" s="12" t="s">
        <v>16</v>
      </c>
      <c r="E84" s="12" t="s">
        <v>219</v>
      </c>
      <c r="F84" s="12" t="s">
        <v>18</v>
      </c>
      <c r="G84" s="12" t="s">
        <v>70</v>
      </c>
      <c r="H84" s="12" t="s">
        <v>16</v>
      </c>
      <c r="I84" s="17">
        <v>45363</v>
      </c>
      <c r="J84" s="12" t="s">
        <v>20</v>
      </c>
      <c r="K84" s="15" t="s">
        <v>21</v>
      </c>
      <c r="L84" s="16">
        <v>45392</v>
      </c>
      <c r="M84" s="14" t="s">
        <v>22</v>
      </c>
      <c r="N84" s="14" t="s">
        <v>16</v>
      </c>
    </row>
    <row r="85" spans="1:14" s="3" customFormat="1" ht="27">
      <c r="A85" s="12" t="s">
        <v>220</v>
      </c>
      <c r="B85" s="10">
        <v>83</v>
      </c>
      <c r="C85" s="12" t="s">
        <v>16</v>
      </c>
      <c r="D85" s="12" t="s">
        <v>16</v>
      </c>
      <c r="E85" s="12" t="s">
        <v>221</v>
      </c>
      <c r="F85" s="12" t="s">
        <v>18</v>
      </c>
      <c r="G85" s="12" t="s">
        <v>151</v>
      </c>
      <c r="H85" s="12" t="s">
        <v>16</v>
      </c>
      <c r="I85" s="17">
        <v>45363</v>
      </c>
      <c r="J85" s="12" t="s">
        <v>20</v>
      </c>
      <c r="K85" s="15" t="s">
        <v>21</v>
      </c>
      <c r="L85" s="16">
        <v>45392</v>
      </c>
      <c r="M85" s="14" t="s">
        <v>22</v>
      </c>
      <c r="N85" s="14" t="s">
        <v>16</v>
      </c>
    </row>
    <row r="86" spans="1:14" s="3" customFormat="1" ht="27">
      <c r="A86" s="12" t="s">
        <v>222</v>
      </c>
      <c r="B86" s="10">
        <v>84</v>
      </c>
      <c r="C86" s="12" t="s">
        <v>223</v>
      </c>
      <c r="D86" s="12" t="s">
        <v>224</v>
      </c>
      <c r="E86" s="12" t="s">
        <v>225</v>
      </c>
      <c r="F86" s="12" t="s">
        <v>18</v>
      </c>
      <c r="G86" s="12" t="s">
        <v>226</v>
      </c>
      <c r="H86" s="12" t="s">
        <v>227</v>
      </c>
      <c r="I86" s="17">
        <v>45299</v>
      </c>
      <c r="J86" s="12" t="s">
        <v>228</v>
      </c>
      <c r="K86" s="15" t="s">
        <v>21</v>
      </c>
      <c r="L86" s="16">
        <v>45392</v>
      </c>
      <c r="M86" s="14" t="s">
        <v>22</v>
      </c>
      <c r="N86" s="14" t="s">
        <v>16</v>
      </c>
    </row>
    <row r="87" spans="1:14" s="3" customFormat="1" ht="27">
      <c r="A87" s="12" t="s">
        <v>229</v>
      </c>
      <c r="B87" s="10">
        <v>85</v>
      </c>
      <c r="C87" s="12" t="s">
        <v>230</v>
      </c>
      <c r="D87" s="12" t="s">
        <v>231</v>
      </c>
      <c r="E87" s="12" t="s">
        <v>225</v>
      </c>
      <c r="F87" s="12" t="s">
        <v>18</v>
      </c>
      <c r="G87" s="12" t="s">
        <v>232</v>
      </c>
      <c r="H87" s="12" t="s">
        <v>233</v>
      </c>
      <c r="I87" s="17">
        <v>45329</v>
      </c>
      <c r="J87" s="12" t="s">
        <v>234</v>
      </c>
      <c r="K87" s="15" t="s">
        <v>21</v>
      </c>
      <c r="L87" s="16">
        <v>45392</v>
      </c>
      <c r="M87" s="14" t="s">
        <v>22</v>
      </c>
      <c r="N87" s="14" t="s">
        <v>16</v>
      </c>
    </row>
    <row r="88" spans="1:14" s="3" customFormat="1" ht="27">
      <c r="A88" s="12" t="s">
        <v>235</v>
      </c>
      <c r="B88" s="10">
        <v>86</v>
      </c>
      <c r="C88" s="12" t="s">
        <v>236</v>
      </c>
      <c r="D88" s="12" t="s">
        <v>237</v>
      </c>
      <c r="E88" s="12" t="s">
        <v>238</v>
      </c>
      <c r="F88" s="12" t="s">
        <v>18</v>
      </c>
      <c r="G88" s="12" t="s">
        <v>239</v>
      </c>
      <c r="H88" s="12" t="s">
        <v>112</v>
      </c>
      <c r="I88" s="17">
        <v>45194</v>
      </c>
      <c r="J88" s="12" t="s">
        <v>240</v>
      </c>
      <c r="K88" s="15" t="s">
        <v>21</v>
      </c>
      <c r="L88" s="16">
        <v>45392</v>
      </c>
      <c r="M88" s="14" t="s">
        <v>22</v>
      </c>
      <c r="N88" s="14" t="s">
        <v>16</v>
      </c>
    </row>
    <row r="89" spans="1:14" s="3" customFormat="1" ht="27">
      <c r="A89" s="12" t="s">
        <v>241</v>
      </c>
      <c r="B89" s="10">
        <v>87</v>
      </c>
      <c r="C89" s="12" t="s">
        <v>16</v>
      </c>
      <c r="D89" s="12" t="s">
        <v>16</v>
      </c>
      <c r="E89" s="12" t="s">
        <v>186</v>
      </c>
      <c r="F89" s="12" t="s">
        <v>18</v>
      </c>
      <c r="G89" s="12" t="s">
        <v>67</v>
      </c>
      <c r="H89" s="12" t="s">
        <v>16</v>
      </c>
      <c r="I89" s="17">
        <v>45359</v>
      </c>
      <c r="J89" s="12" t="s">
        <v>20</v>
      </c>
      <c r="K89" s="15" t="s">
        <v>21</v>
      </c>
      <c r="L89" s="16">
        <v>45392</v>
      </c>
      <c r="M89" s="14" t="s">
        <v>22</v>
      </c>
      <c r="N89" s="14" t="s">
        <v>16</v>
      </c>
    </row>
    <row r="90" spans="1:14" s="3" customFormat="1" ht="27">
      <c r="A90" s="12" t="s">
        <v>242</v>
      </c>
      <c r="B90" s="10">
        <v>88</v>
      </c>
      <c r="C90" s="12" t="s">
        <v>16</v>
      </c>
      <c r="D90" s="12" t="s">
        <v>16</v>
      </c>
      <c r="E90" s="12" t="s">
        <v>189</v>
      </c>
      <c r="F90" s="12" t="s">
        <v>18</v>
      </c>
      <c r="G90" s="12" t="s">
        <v>67</v>
      </c>
      <c r="H90" s="12" t="s">
        <v>16</v>
      </c>
      <c r="I90" s="17">
        <v>45359</v>
      </c>
      <c r="J90" s="12" t="s">
        <v>20</v>
      </c>
      <c r="K90" s="15" t="s">
        <v>21</v>
      </c>
      <c r="L90" s="16">
        <v>45392</v>
      </c>
      <c r="M90" s="14" t="s">
        <v>22</v>
      </c>
      <c r="N90" s="14" t="s">
        <v>16</v>
      </c>
    </row>
    <row r="91" spans="1:14" s="3" customFormat="1" ht="27">
      <c r="A91" s="12" t="s">
        <v>243</v>
      </c>
      <c r="B91" s="10">
        <v>89</v>
      </c>
      <c r="C91" s="12" t="s">
        <v>16</v>
      </c>
      <c r="D91" s="12" t="s">
        <v>16</v>
      </c>
      <c r="E91" s="12" t="s">
        <v>191</v>
      </c>
      <c r="F91" s="12" t="s">
        <v>18</v>
      </c>
      <c r="G91" s="12" t="s">
        <v>32</v>
      </c>
      <c r="H91" s="12" t="s">
        <v>16</v>
      </c>
      <c r="I91" s="17">
        <v>45359</v>
      </c>
      <c r="J91" s="12" t="s">
        <v>20</v>
      </c>
      <c r="K91" s="15" t="s">
        <v>21</v>
      </c>
      <c r="L91" s="16">
        <v>45392</v>
      </c>
      <c r="M91" s="14" t="s">
        <v>22</v>
      </c>
      <c r="N91" s="14" t="s">
        <v>16</v>
      </c>
    </row>
    <row r="92" spans="1:14" s="3" customFormat="1" ht="27">
      <c r="A92" s="12" t="s">
        <v>244</v>
      </c>
      <c r="B92" s="10">
        <v>90</v>
      </c>
      <c r="C92" s="12" t="s">
        <v>245</v>
      </c>
      <c r="D92" s="12" t="s">
        <v>246</v>
      </c>
      <c r="E92" s="12" t="s">
        <v>247</v>
      </c>
      <c r="F92" s="12" t="s">
        <v>18</v>
      </c>
      <c r="G92" s="12" t="s">
        <v>248</v>
      </c>
      <c r="H92" s="12" t="s">
        <v>249</v>
      </c>
      <c r="I92" s="17">
        <v>45142</v>
      </c>
      <c r="J92" s="12" t="s">
        <v>250</v>
      </c>
      <c r="K92" s="15" t="s">
        <v>21</v>
      </c>
      <c r="L92" s="16">
        <v>45392</v>
      </c>
      <c r="M92" s="14" t="s">
        <v>22</v>
      </c>
      <c r="N92" s="14" t="s">
        <v>16</v>
      </c>
    </row>
    <row r="93" spans="1:14" s="3" customFormat="1" ht="27">
      <c r="A93" s="12" t="s">
        <v>251</v>
      </c>
      <c r="B93" s="10">
        <v>91</v>
      </c>
      <c r="C93" s="12" t="s">
        <v>16</v>
      </c>
      <c r="D93" s="12" t="s">
        <v>16</v>
      </c>
      <c r="E93" s="12" t="s">
        <v>252</v>
      </c>
      <c r="F93" s="12" t="s">
        <v>18</v>
      </c>
      <c r="G93" s="12" t="s">
        <v>67</v>
      </c>
      <c r="H93" s="12" t="s">
        <v>16</v>
      </c>
      <c r="I93" s="17">
        <v>45364</v>
      </c>
      <c r="J93" s="12" t="s">
        <v>20</v>
      </c>
      <c r="K93" s="15" t="s">
        <v>21</v>
      </c>
      <c r="L93" s="16">
        <v>45392</v>
      </c>
      <c r="M93" s="14" t="s">
        <v>22</v>
      </c>
      <c r="N93" s="14" t="s">
        <v>16</v>
      </c>
    </row>
    <row r="94" spans="1:14" s="3" customFormat="1" ht="27">
      <c r="A94" s="12" t="s">
        <v>253</v>
      </c>
      <c r="B94" s="10">
        <v>92</v>
      </c>
      <c r="C94" s="12" t="s">
        <v>16</v>
      </c>
      <c r="D94" s="12" t="s">
        <v>16</v>
      </c>
      <c r="E94" s="12" t="s">
        <v>118</v>
      </c>
      <c r="F94" s="12" t="s">
        <v>18</v>
      </c>
      <c r="G94" s="12" t="s">
        <v>116</v>
      </c>
      <c r="H94" s="12" t="s">
        <v>16</v>
      </c>
      <c r="I94" s="17">
        <v>45362</v>
      </c>
      <c r="J94" s="12" t="s">
        <v>107</v>
      </c>
      <c r="K94" s="15" t="s">
        <v>21</v>
      </c>
      <c r="L94" s="16">
        <v>45392</v>
      </c>
      <c r="M94" s="14" t="s">
        <v>22</v>
      </c>
      <c r="N94" s="14" t="s">
        <v>16</v>
      </c>
    </row>
    <row r="95" spans="1:14" s="3" customFormat="1" ht="27">
      <c r="A95" s="12" t="s">
        <v>254</v>
      </c>
      <c r="B95" s="10">
        <v>93</v>
      </c>
      <c r="C95" s="12" t="s">
        <v>255</v>
      </c>
      <c r="D95" s="12" t="s">
        <v>256</v>
      </c>
      <c r="E95" s="12" t="s">
        <v>257</v>
      </c>
      <c r="F95" s="12" t="s">
        <v>18</v>
      </c>
      <c r="G95" s="12" t="s">
        <v>92</v>
      </c>
      <c r="H95" s="12" t="s">
        <v>16</v>
      </c>
      <c r="I95" s="17">
        <v>45361</v>
      </c>
      <c r="J95" s="12" t="s">
        <v>20</v>
      </c>
      <c r="K95" s="15" t="s">
        <v>21</v>
      </c>
      <c r="L95" s="16">
        <v>45392</v>
      </c>
      <c r="M95" s="14" t="s">
        <v>22</v>
      </c>
      <c r="N95" s="14" t="s">
        <v>16</v>
      </c>
    </row>
    <row r="96" spans="1:14" s="3" customFormat="1" ht="27">
      <c r="A96" s="12" t="s">
        <v>258</v>
      </c>
      <c r="B96" s="10">
        <v>94</v>
      </c>
      <c r="C96" s="12" t="s">
        <v>259</v>
      </c>
      <c r="D96" s="12" t="s">
        <v>260</v>
      </c>
      <c r="E96" s="12" t="s">
        <v>257</v>
      </c>
      <c r="F96" s="12" t="s">
        <v>18</v>
      </c>
      <c r="G96" s="12" t="s">
        <v>261</v>
      </c>
      <c r="H96" s="12" t="s">
        <v>58</v>
      </c>
      <c r="I96" s="17">
        <v>45257</v>
      </c>
      <c r="J96" s="12" t="s">
        <v>29</v>
      </c>
      <c r="K96" s="15" t="s">
        <v>21</v>
      </c>
      <c r="L96" s="16">
        <v>45392</v>
      </c>
      <c r="M96" s="14" t="s">
        <v>22</v>
      </c>
      <c r="N96" s="14" t="s">
        <v>16</v>
      </c>
    </row>
    <row r="97" spans="1:14" s="3" customFormat="1" ht="27">
      <c r="A97" s="12" t="s">
        <v>262</v>
      </c>
      <c r="B97" s="10">
        <v>95</v>
      </c>
      <c r="C97" s="12" t="s">
        <v>16</v>
      </c>
      <c r="D97" s="12" t="s">
        <v>16</v>
      </c>
      <c r="E97" s="12" t="s">
        <v>199</v>
      </c>
      <c r="F97" s="12" t="s">
        <v>18</v>
      </c>
      <c r="G97" s="12" t="s">
        <v>70</v>
      </c>
      <c r="H97" s="12" t="s">
        <v>16</v>
      </c>
      <c r="I97" s="17">
        <v>45362</v>
      </c>
      <c r="J97" s="12" t="s">
        <v>20</v>
      </c>
      <c r="K97" s="15" t="s">
        <v>21</v>
      </c>
      <c r="L97" s="16">
        <v>45392</v>
      </c>
      <c r="M97" s="14" t="s">
        <v>22</v>
      </c>
      <c r="N97" s="14" t="s">
        <v>16</v>
      </c>
    </row>
    <row r="98" spans="1:14" s="3" customFormat="1" ht="27">
      <c r="A98" s="12" t="s">
        <v>263</v>
      </c>
      <c r="B98" s="10">
        <v>96</v>
      </c>
      <c r="C98" s="12" t="s">
        <v>16</v>
      </c>
      <c r="D98" s="12" t="s">
        <v>16</v>
      </c>
      <c r="E98" s="12" t="s">
        <v>127</v>
      </c>
      <c r="F98" s="12" t="s">
        <v>18</v>
      </c>
      <c r="G98" s="12" t="s">
        <v>264</v>
      </c>
      <c r="H98" s="12" t="s">
        <v>16</v>
      </c>
      <c r="I98" s="17">
        <v>45362</v>
      </c>
      <c r="J98" s="12" t="s">
        <v>20</v>
      </c>
      <c r="K98" s="15" t="s">
        <v>21</v>
      </c>
      <c r="L98" s="16">
        <v>45392</v>
      </c>
      <c r="M98" s="14" t="s">
        <v>22</v>
      </c>
      <c r="N98" s="14" t="s">
        <v>16</v>
      </c>
    </row>
    <row r="99" spans="1:14" s="3" customFormat="1" ht="27">
      <c r="A99" s="12" t="s">
        <v>265</v>
      </c>
      <c r="B99" s="10">
        <v>97</v>
      </c>
      <c r="C99" s="12" t="s">
        <v>94</v>
      </c>
      <c r="D99" s="12" t="s">
        <v>95</v>
      </c>
      <c r="E99" s="12" t="s">
        <v>266</v>
      </c>
      <c r="F99" s="12" t="s">
        <v>18</v>
      </c>
      <c r="G99" s="12" t="s">
        <v>96</v>
      </c>
      <c r="H99" s="12" t="s">
        <v>97</v>
      </c>
      <c r="I99" s="17">
        <v>45295</v>
      </c>
      <c r="J99" s="12" t="s">
        <v>41</v>
      </c>
      <c r="K99" s="15" t="s">
        <v>21</v>
      </c>
      <c r="L99" s="16">
        <v>45392</v>
      </c>
      <c r="M99" s="14" t="s">
        <v>22</v>
      </c>
      <c r="N99" s="14" t="s">
        <v>16</v>
      </c>
    </row>
    <row r="100" spans="1:14" s="3" customFormat="1" ht="27">
      <c r="A100" s="12" t="s">
        <v>267</v>
      </c>
      <c r="B100" s="10">
        <v>98</v>
      </c>
      <c r="C100" s="12" t="s">
        <v>268</v>
      </c>
      <c r="D100" s="12" t="s">
        <v>269</v>
      </c>
      <c r="E100" s="12" t="s">
        <v>225</v>
      </c>
      <c r="F100" s="12" t="s">
        <v>18</v>
      </c>
      <c r="G100" s="12" t="s">
        <v>270</v>
      </c>
      <c r="H100" s="12" t="s">
        <v>271</v>
      </c>
      <c r="I100" s="17">
        <v>45319</v>
      </c>
      <c r="J100" s="12" t="s">
        <v>272</v>
      </c>
      <c r="K100" s="15" t="s">
        <v>21</v>
      </c>
      <c r="L100" s="16">
        <v>45392</v>
      </c>
      <c r="M100" s="14" t="s">
        <v>22</v>
      </c>
      <c r="N100" s="14" t="s">
        <v>16</v>
      </c>
    </row>
    <row r="101" spans="1:14" s="3" customFormat="1" ht="27">
      <c r="A101" s="12" t="s">
        <v>273</v>
      </c>
      <c r="B101" s="10">
        <v>99</v>
      </c>
      <c r="C101" s="12" t="s">
        <v>16</v>
      </c>
      <c r="D101" s="12" t="s">
        <v>16</v>
      </c>
      <c r="E101" s="12" t="s">
        <v>274</v>
      </c>
      <c r="F101" s="12" t="s">
        <v>18</v>
      </c>
      <c r="G101" s="12" t="s">
        <v>67</v>
      </c>
      <c r="H101" s="12" t="s">
        <v>16</v>
      </c>
      <c r="I101" s="17">
        <v>45359</v>
      </c>
      <c r="J101" s="12" t="s">
        <v>20</v>
      </c>
      <c r="K101" s="15" t="s">
        <v>21</v>
      </c>
      <c r="L101" s="16">
        <v>45392</v>
      </c>
      <c r="M101" s="14" t="s">
        <v>22</v>
      </c>
      <c r="N101" s="14" t="s">
        <v>16</v>
      </c>
    </row>
    <row r="102" spans="1:14" s="3" customFormat="1" ht="27">
      <c r="A102" s="12" t="s">
        <v>275</v>
      </c>
      <c r="B102" s="10">
        <v>100</v>
      </c>
      <c r="C102" s="12" t="s">
        <v>16</v>
      </c>
      <c r="D102" s="12" t="s">
        <v>16</v>
      </c>
      <c r="E102" s="12" t="s">
        <v>276</v>
      </c>
      <c r="F102" s="12" t="s">
        <v>18</v>
      </c>
      <c r="G102" s="12" t="s">
        <v>67</v>
      </c>
      <c r="H102" s="12" t="s">
        <v>16</v>
      </c>
      <c r="I102" s="17">
        <v>45364</v>
      </c>
      <c r="J102" s="12" t="s">
        <v>20</v>
      </c>
      <c r="K102" s="15" t="s">
        <v>21</v>
      </c>
      <c r="L102" s="16">
        <v>45392</v>
      </c>
      <c r="M102" s="14" t="s">
        <v>22</v>
      </c>
      <c r="N102" s="14" t="s">
        <v>16</v>
      </c>
    </row>
    <row r="103" spans="1:14" s="3" customFormat="1" ht="27">
      <c r="A103" s="12" t="s">
        <v>277</v>
      </c>
      <c r="B103" s="10">
        <v>101</v>
      </c>
      <c r="C103" s="12" t="s">
        <v>16</v>
      </c>
      <c r="D103" s="12" t="s">
        <v>16</v>
      </c>
      <c r="E103" s="12" t="s">
        <v>278</v>
      </c>
      <c r="F103" s="12" t="s">
        <v>18</v>
      </c>
      <c r="G103" s="12" t="s">
        <v>70</v>
      </c>
      <c r="H103" s="12" t="s">
        <v>16</v>
      </c>
      <c r="I103" s="17">
        <v>45364</v>
      </c>
      <c r="J103" s="12" t="s">
        <v>20</v>
      </c>
      <c r="K103" s="15" t="s">
        <v>21</v>
      </c>
      <c r="L103" s="16">
        <v>45392</v>
      </c>
      <c r="M103" s="14" t="s">
        <v>22</v>
      </c>
      <c r="N103" s="14" t="s">
        <v>16</v>
      </c>
    </row>
    <row r="104" spans="1:14" ht="13.5">
      <c r="A104" s="18" t="s">
        <v>279</v>
      </c>
      <c r="B104" s="10">
        <v>102</v>
      </c>
      <c r="C104" s="19" t="s">
        <v>280</v>
      </c>
      <c r="D104" s="19" t="s">
        <v>281</v>
      </c>
      <c r="E104" s="19" t="s">
        <v>282</v>
      </c>
      <c r="F104" s="18" t="s">
        <v>18</v>
      </c>
      <c r="G104" s="19" t="s">
        <v>283</v>
      </c>
      <c r="H104" s="18" t="s">
        <v>284</v>
      </c>
      <c r="I104" s="18" t="s">
        <v>285</v>
      </c>
      <c r="J104" s="18" t="s">
        <v>136</v>
      </c>
      <c r="K104" s="15" t="s">
        <v>21</v>
      </c>
      <c r="L104" s="16">
        <v>45392</v>
      </c>
      <c r="M104" s="19" t="s">
        <v>22</v>
      </c>
      <c r="N104" s="14" t="s">
        <v>16</v>
      </c>
    </row>
    <row r="105" spans="1:14" ht="13.5">
      <c r="A105" s="18" t="s">
        <v>286</v>
      </c>
      <c r="B105" s="10">
        <v>103</v>
      </c>
      <c r="C105" s="19" t="s">
        <v>287</v>
      </c>
      <c r="D105" s="19" t="s">
        <v>288</v>
      </c>
      <c r="E105" s="19" t="s">
        <v>282</v>
      </c>
      <c r="F105" s="18" t="s">
        <v>18</v>
      </c>
      <c r="G105" s="19" t="s">
        <v>289</v>
      </c>
      <c r="H105" s="18" t="s">
        <v>290</v>
      </c>
      <c r="I105" s="18" t="s">
        <v>291</v>
      </c>
      <c r="J105" s="18" t="s">
        <v>41</v>
      </c>
      <c r="K105" s="15" t="s">
        <v>21</v>
      </c>
      <c r="L105" s="16">
        <v>45392</v>
      </c>
      <c r="M105" s="19" t="s">
        <v>22</v>
      </c>
      <c r="N105" s="14" t="s">
        <v>16</v>
      </c>
    </row>
    <row r="106" spans="1:14" ht="13.5">
      <c r="A106" s="18" t="s">
        <v>292</v>
      </c>
      <c r="B106" s="10">
        <v>104</v>
      </c>
      <c r="C106" s="19" t="s">
        <v>293</v>
      </c>
      <c r="D106" s="19" t="s">
        <v>294</v>
      </c>
      <c r="E106" s="19" t="s">
        <v>295</v>
      </c>
      <c r="F106" s="18" t="s">
        <v>18</v>
      </c>
      <c r="G106" s="19" t="s">
        <v>96</v>
      </c>
      <c r="H106" s="18" t="s">
        <v>296</v>
      </c>
      <c r="I106" s="18" t="s">
        <v>297</v>
      </c>
      <c r="J106" s="18" t="s">
        <v>41</v>
      </c>
      <c r="K106" s="15" t="s">
        <v>21</v>
      </c>
      <c r="L106" s="16">
        <v>45392</v>
      </c>
      <c r="M106" s="19" t="s">
        <v>22</v>
      </c>
      <c r="N106" s="14" t="s">
        <v>16</v>
      </c>
    </row>
    <row r="107" spans="1:14" ht="27">
      <c r="A107" s="18" t="s">
        <v>298</v>
      </c>
      <c r="B107" s="10">
        <v>105</v>
      </c>
      <c r="C107" s="19" t="s">
        <v>299</v>
      </c>
      <c r="D107" s="19" t="s">
        <v>300</v>
      </c>
      <c r="E107" s="19" t="s">
        <v>301</v>
      </c>
      <c r="F107" s="18" t="s">
        <v>18</v>
      </c>
      <c r="G107" s="19" t="s">
        <v>302</v>
      </c>
      <c r="H107" s="18" t="s">
        <v>135</v>
      </c>
      <c r="I107" s="18" t="s">
        <v>303</v>
      </c>
      <c r="J107" s="18" t="s">
        <v>136</v>
      </c>
      <c r="K107" s="15" t="s">
        <v>21</v>
      </c>
      <c r="L107" s="16">
        <v>45392</v>
      </c>
      <c r="M107" s="19" t="s">
        <v>22</v>
      </c>
      <c r="N107" s="14" t="s">
        <v>16</v>
      </c>
    </row>
    <row r="108" spans="1:14" ht="13.5">
      <c r="A108" s="18" t="s">
        <v>304</v>
      </c>
      <c r="B108" s="10">
        <v>106</v>
      </c>
      <c r="C108" s="19" t="s">
        <v>305</v>
      </c>
      <c r="D108" s="19" t="s">
        <v>306</v>
      </c>
      <c r="E108" s="19" t="s">
        <v>301</v>
      </c>
      <c r="F108" s="18" t="s">
        <v>18</v>
      </c>
      <c r="G108" s="19" t="s">
        <v>307</v>
      </c>
      <c r="H108" s="18" t="s">
        <v>308</v>
      </c>
      <c r="I108" s="18" t="s">
        <v>309</v>
      </c>
      <c r="J108" s="18" t="s">
        <v>250</v>
      </c>
      <c r="K108" s="15" t="s">
        <v>21</v>
      </c>
      <c r="L108" s="16">
        <v>45392</v>
      </c>
      <c r="M108" s="19" t="s">
        <v>22</v>
      </c>
      <c r="N108" s="14" t="s">
        <v>16</v>
      </c>
    </row>
    <row r="109" spans="1:14" ht="13.5">
      <c r="A109" s="18" t="s">
        <v>310</v>
      </c>
      <c r="B109" s="10">
        <v>107</v>
      </c>
      <c r="C109" s="19" t="s">
        <v>245</v>
      </c>
      <c r="D109" s="19" t="s">
        <v>246</v>
      </c>
      <c r="E109" s="19" t="s">
        <v>311</v>
      </c>
      <c r="F109" s="18" t="s">
        <v>18</v>
      </c>
      <c r="G109" s="19" t="s">
        <v>312</v>
      </c>
      <c r="H109" s="18" t="s">
        <v>313</v>
      </c>
      <c r="I109" s="18" t="s">
        <v>314</v>
      </c>
      <c r="J109" s="18" t="s">
        <v>250</v>
      </c>
      <c r="K109" s="15" t="s">
        <v>21</v>
      </c>
      <c r="L109" s="16">
        <v>45392</v>
      </c>
      <c r="M109" s="19" t="s">
        <v>22</v>
      </c>
      <c r="N109" s="14" t="s">
        <v>16</v>
      </c>
    </row>
    <row r="110" spans="1:14" ht="13.5">
      <c r="A110" s="18" t="s">
        <v>315</v>
      </c>
      <c r="B110" s="10">
        <v>108</v>
      </c>
      <c r="C110" s="19" t="s">
        <v>316</v>
      </c>
      <c r="D110" s="19" t="s">
        <v>317</v>
      </c>
      <c r="E110" s="19" t="s">
        <v>311</v>
      </c>
      <c r="F110" s="18" t="s">
        <v>18</v>
      </c>
      <c r="G110" s="19" t="s">
        <v>318</v>
      </c>
      <c r="H110" s="18" t="s">
        <v>290</v>
      </c>
      <c r="I110" s="18" t="s">
        <v>319</v>
      </c>
      <c r="J110" s="18" t="s">
        <v>41</v>
      </c>
      <c r="K110" s="15" t="s">
        <v>21</v>
      </c>
      <c r="L110" s="16">
        <v>45392</v>
      </c>
      <c r="M110" s="19" t="s">
        <v>22</v>
      </c>
      <c r="N110" s="14" t="s">
        <v>16</v>
      </c>
    </row>
    <row r="111" spans="1:14" ht="13.5">
      <c r="A111" s="18" t="s">
        <v>320</v>
      </c>
      <c r="B111" s="10">
        <v>109</v>
      </c>
      <c r="C111" s="19" t="s">
        <v>316</v>
      </c>
      <c r="D111" s="19" t="s">
        <v>317</v>
      </c>
      <c r="E111" s="19" t="s">
        <v>321</v>
      </c>
      <c r="F111" s="18" t="s">
        <v>18</v>
      </c>
      <c r="G111" s="19" t="s">
        <v>322</v>
      </c>
      <c r="H111" s="18" t="s">
        <v>323</v>
      </c>
      <c r="I111" s="18" t="s">
        <v>324</v>
      </c>
      <c r="J111" s="18" t="s">
        <v>41</v>
      </c>
      <c r="K111" s="15" t="s">
        <v>21</v>
      </c>
      <c r="L111" s="16">
        <v>45392</v>
      </c>
      <c r="M111" s="19" t="s">
        <v>22</v>
      </c>
      <c r="N111" s="14" t="s">
        <v>16</v>
      </c>
    </row>
    <row r="112" spans="1:14" ht="13.5">
      <c r="A112" s="18" t="s">
        <v>325</v>
      </c>
      <c r="B112" s="10">
        <v>110</v>
      </c>
      <c r="C112" s="19" t="s">
        <v>326</v>
      </c>
      <c r="D112" s="19" t="s">
        <v>327</v>
      </c>
      <c r="E112" s="19" t="s">
        <v>328</v>
      </c>
      <c r="F112" s="18" t="s">
        <v>18</v>
      </c>
      <c r="G112" s="19" t="s">
        <v>134</v>
      </c>
      <c r="H112" s="18" t="s">
        <v>329</v>
      </c>
      <c r="I112" s="18" t="s">
        <v>330</v>
      </c>
      <c r="J112" s="18" t="s">
        <v>136</v>
      </c>
      <c r="K112" s="15" t="s">
        <v>21</v>
      </c>
      <c r="L112" s="16">
        <v>45392</v>
      </c>
      <c r="M112" s="19" t="s">
        <v>22</v>
      </c>
      <c r="N112" s="14" t="s">
        <v>16</v>
      </c>
    </row>
    <row r="113" spans="1:14" ht="13.5">
      <c r="A113" s="18" t="s">
        <v>331</v>
      </c>
      <c r="B113" s="10">
        <v>111</v>
      </c>
      <c r="C113" s="19" t="s">
        <v>332</v>
      </c>
      <c r="D113" s="19" t="s">
        <v>333</v>
      </c>
      <c r="E113" s="19" t="s">
        <v>328</v>
      </c>
      <c r="F113" s="18" t="s">
        <v>18</v>
      </c>
      <c r="G113" s="19" t="s">
        <v>334</v>
      </c>
      <c r="H113" s="18" t="s">
        <v>290</v>
      </c>
      <c r="I113" s="18" t="s">
        <v>335</v>
      </c>
      <c r="J113" s="18" t="s">
        <v>41</v>
      </c>
      <c r="K113" s="15" t="s">
        <v>21</v>
      </c>
      <c r="L113" s="16">
        <v>45392</v>
      </c>
      <c r="M113" s="19" t="s">
        <v>22</v>
      </c>
      <c r="N113" s="14" t="s">
        <v>16</v>
      </c>
    </row>
    <row r="114" spans="1:14" ht="13.5">
      <c r="A114" s="18" t="s">
        <v>336</v>
      </c>
      <c r="B114" s="10">
        <v>112</v>
      </c>
      <c r="C114" s="19" t="s">
        <v>24</v>
      </c>
      <c r="D114" s="19" t="s">
        <v>25</v>
      </c>
      <c r="E114" s="19" t="s">
        <v>337</v>
      </c>
      <c r="F114" s="18" t="s">
        <v>18</v>
      </c>
      <c r="G114" s="19" t="s">
        <v>338</v>
      </c>
      <c r="H114" s="18" t="s">
        <v>58</v>
      </c>
      <c r="I114" s="18" t="s">
        <v>339</v>
      </c>
      <c r="J114" s="18" t="s">
        <v>29</v>
      </c>
      <c r="K114" s="15" t="s">
        <v>21</v>
      </c>
      <c r="L114" s="16">
        <v>45392</v>
      </c>
      <c r="M114" s="19" t="s">
        <v>22</v>
      </c>
      <c r="N114" s="14" t="s">
        <v>16</v>
      </c>
    </row>
    <row r="115" spans="1:14" ht="13.5">
      <c r="A115" s="18" t="s">
        <v>340</v>
      </c>
      <c r="B115" s="10">
        <v>113</v>
      </c>
      <c r="C115" s="19" t="s">
        <v>341</v>
      </c>
      <c r="D115" s="19" t="s">
        <v>342</v>
      </c>
      <c r="E115" s="19" t="s">
        <v>337</v>
      </c>
      <c r="F115" s="18" t="s">
        <v>18</v>
      </c>
      <c r="G115" s="19" t="s">
        <v>343</v>
      </c>
      <c r="H115" s="18" t="s">
        <v>53</v>
      </c>
      <c r="I115" s="18" t="s">
        <v>344</v>
      </c>
      <c r="J115" s="18" t="s">
        <v>29</v>
      </c>
      <c r="K115" s="15" t="s">
        <v>21</v>
      </c>
      <c r="L115" s="16">
        <v>45392</v>
      </c>
      <c r="M115" s="19" t="s">
        <v>22</v>
      </c>
      <c r="N115" s="14" t="s">
        <v>16</v>
      </c>
    </row>
    <row r="116" spans="1:14" ht="13.5">
      <c r="A116" s="18" t="s">
        <v>345</v>
      </c>
      <c r="B116" s="10">
        <v>114</v>
      </c>
      <c r="C116" s="19" t="s">
        <v>245</v>
      </c>
      <c r="D116" s="19" t="s">
        <v>246</v>
      </c>
      <c r="E116" s="19" t="s">
        <v>346</v>
      </c>
      <c r="F116" s="18" t="s">
        <v>18</v>
      </c>
      <c r="G116" s="19" t="s">
        <v>307</v>
      </c>
      <c r="H116" s="18" t="s">
        <v>347</v>
      </c>
      <c r="I116" s="18" t="s">
        <v>348</v>
      </c>
      <c r="J116" s="18" t="s">
        <v>250</v>
      </c>
      <c r="K116" s="15" t="s">
        <v>21</v>
      </c>
      <c r="L116" s="16">
        <v>45392</v>
      </c>
      <c r="M116" s="19" t="s">
        <v>22</v>
      </c>
      <c r="N116" s="14" t="s">
        <v>16</v>
      </c>
    </row>
    <row r="117" spans="1:14" ht="13.5">
      <c r="A117" s="18" t="s">
        <v>349</v>
      </c>
      <c r="B117" s="10">
        <v>115</v>
      </c>
      <c r="C117" s="19" t="s">
        <v>350</v>
      </c>
      <c r="D117" s="19" t="s">
        <v>351</v>
      </c>
      <c r="E117" s="19" t="s">
        <v>346</v>
      </c>
      <c r="F117" s="18" t="s">
        <v>18</v>
      </c>
      <c r="G117" s="19" t="s">
        <v>352</v>
      </c>
      <c r="H117" s="18" t="s">
        <v>53</v>
      </c>
      <c r="I117" s="18" t="s">
        <v>353</v>
      </c>
      <c r="J117" s="18" t="s">
        <v>29</v>
      </c>
      <c r="K117" s="15" t="s">
        <v>21</v>
      </c>
      <c r="L117" s="16">
        <v>45392</v>
      </c>
      <c r="M117" s="19" t="s">
        <v>22</v>
      </c>
      <c r="N117" s="14" t="s">
        <v>16</v>
      </c>
    </row>
    <row r="118" spans="1:14" ht="13.5">
      <c r="A118" s="18" t="s">
        <v>354</v>
      </c>
      <c r="B118" s="10">
        <v>116</v>
      </c>
      <c r="C118" s="19" t="s">
        <v>355</v>
      </c>
      <c r="D118" s="19" t="s">
        <v>356</v>
      </c>
      <c r="E118" s="19" t="s">
        <v>357</v>
      </c>
      <c r="F118" s="18" t="s">
        <v>18</v>
      </c>
      <c r="G118" s="19" t="s">
        <v>168</v>
      </c>
      <c r="H118" s="18" t="s">
        <v>358</v>
      </c>
      <c r="I118" s="18" t="s">
        <v>359</v>
      </c>
      <c r="J118" s="18" t="s">
        <v>29</v>
      </c>
      <c r="K118" s="15" t="s">
        <v>21</v>
      </c>
      <c r="L118" s="16">
        <v>45392</v>
      </c>
      <c r="M118" s="19" t="s">
        <v>22</v>
      </c>
      <c r="N118" s="14" t="s">
        <v>16</v>
      </c>
    </row>
    <row r="119" spans="1:14" ht="13.5">
      <c r="A119" s="18" t="s">
        <v>360</v>
      </c>
      <c r="B119" s="10">
        <v>117</v>
      </c>
      <c r="C119" s="19" t="s">
        <v>361</v>
      </c>
      <c r="D119" s="19" t="s">
        <v>362</v>
      </c>
      <c r="E119" s="19" t="s">
        <v>363</v>
      </c>
      <c r="F119" s="18" t="s">
        <v>18</v>
      </c>
      <c r="G119" s="19" t="s">
        <v>307</v>
      </c>
      <c r="H119" s="18" t="s">
        <v>308</v>
      </c>
      <c r="I119" s="18" t="s">
        <v>364</v>
      </c>
      <c r="J119" s="18" t="s">
        <v>250</v>
      </c>
      <c r="K119" s="15" t="s">
        <v>21</v>
      </c>
      <c r="L119" s="16">
        <v>45392</v>
      </c>
      <c r="M119" s="19" t="s">
        <v>22</v>
      </c>
      <c r="N119" s="14" t="s">
        <v>16</v>
      </c>
    </row>
    <row r="120" spans="1:14" ht="13.5">
      <c r="A120" s="18" t="s">
        <v>365</v>
      </c>
      <c r="B120" s="10">
        <v>118</v>
      </c>
      <c r="C120" s="19" t="s">
        <v>245</v>
      </c>
      <c r="D120" s="19" t="s">
        <v>246</v>
      </c>
      <c r="E120" s="19" t="s">
        <v>366</v>
      </c>
      <c r="F120" s="18" t="s">
        <v>18</v>
      </c>
      <c r="G120" s="19" t="s">
        <v>307</v>
      </c>
      <c r="H120" s="18" t="s">
        <v>367</v>
      </c>
      <c r="I120" s="18" t="s">
        <v>368</v>
      </c>
      <c r="J120" s="18" t="s">
        <v>250</v>
      </c>
      <c r="K120" s="15" t="s">
        <v>21</v>
      </c>
      <c r="L120" s="16">
        <v>45392</v>
      </c>
      <c r="M120" s="19" t="s">
        <v>22</v>
      </c>
      <c r="N120" s="14" t="s">
        <v>16</v>
      </c>
    </row>
    <row r="121" spans="1:14" ht="27">
      <c r="A121" s="18" t="s">
        <v>369</v>
      </c>
      <c r="B121" s="10">
        <v>119</v>
      </c>
      <c r="C121" s="19" t="s">
        <v>370</v>
      </c>
      <c r="D121" s="19" t="s">
        <v>371</v>
      </c>
      <c r="E121" s="19" t="s">
        <v>372</v>
      </c>
      <c r="F121" s="18" t="s">
        <v>18</v>
      </c>
      <c r="G121" s="19" t="s">
        <v>168</v>
      </c>
      <c r="H121" s="18" t="s">
        <v>53</v>
      </c>
      <c r="I121" s="18" t="s">
        <v>373</v>
      </c>
      <c r="J121" s="18" t="s">
        <v>29</v>
      </c>
      <c r="K121" s="15" t="s">
        <v>21</v>
      </c>
      <c r="L121" s="16">
        <v>45392</v>
      </c>
      <c r="M121" s="19" t="s">
        <v>22</v>
      </c>
      <c r="N121" s="14" t="s">
        <v>16</v>
      </c>
    </row>
    <row r="122" spans="1:14" ht="13.5">
      <c r="A122" s="18" t="s">
        <v>374</v>
      </c>
      <c r="B122" s="10">
        <v>120</v>
      </c>
      <c r="C122" s="19" t="s">
        <v>375</v>
      </c>
      <c r="D122" s="19" t="s">
        <v>376</v>
      </c>
      <c r="E122" s="19" t="s">
        <v>377</v>
      </c>
      <c r="F122" s="18" t="s">
        <v>18</v>
      </c>
      <c r="G122" s="19" t="s">
        <v>378</v>
      </c>
      <c r="H122" s="18" t="s">
        <v>308</v>
      </c>
      <c r="I122" s="18" t="s">
        <v>314</v>
      </c>
      <c r="J122" s="18" t="s">
        <v>250</v>
      </c>
      <c r="K122" s="15" t="s">
        <v>21</v>
      </c>
      <c r="L122" s="16">
        <v>45392</v>
      </c>
      <c r="M122" s="19" t="s">
        <v>22</v>
      </c>
      <c r="N122" s="14" t="s">
        <v>16</v>
      </c>
    </row>
    <row r="123" spans="1:14" ht="13.5">
      <c r="A123" s="18" t="s">
        <v>379</v>
      </c>
      <c r="B123" s="10">
        <v>121</v>
      </c>
      <c r="C123" s="19" t="s">
        <v>355</v>
      </c>
      <c r="D123" s="19" t="s">
        <v>356</v>
      </c>
      <c r="E123" s="19" t="s">
        <v>377</v>
      </c>
      <c r="F123" s="18" t="s">
        <v>18</v>
      </c>
      <c r="G123" s="19" t="s">
        <v>168</v>
      </c>
      <c r="H123" s="18" t="s">
        <v>358</v>
      </c>
      <c r="I123" s="18" t="s">
        <v>359</v>
      </c>
      <c r="J123" s="18" t="s">
        <v>29</v>
      </c>
      <c r="K123" s="15" t="s">
        <v>21</v>
      </c>
      <c r="L123" s="16">
        <v>45392</v>
      </c>
      <c r="M123" s="19" t="s">
        <v>22</v>
      </c>
      <c r="N123" s="14" t="s">
        <v>16</v>
      </c>
    </row>
    <row r="124" spans="1:14" ht="13.5">
      <c r="A124" s="18" t="s">
        <v>380</v>
      </c>
      <c r="B124" s="10">
        <v>122</v>
      </c>
      <c r="C124" s="19" t="s">
        <v>381</v>
      </c>
      <c r="D124" s="19" t="s">
        <v>382</v>
      </c>
      <c r="E124" s="19" t="s">
        <v>383</v>
      </c>
      <c r="F124" s="18" t="s">
        <v>18</v>
      </c>
      <c r="G124" s="19" t="s">
        <v>384</v>
      </c>
      <c r="H124" s="18" t="s">
        <v>53</v>
      </c>
      <c r="I124" s="18" t="s">
        <v>330</v>
      </c>
      <c r="J124" s="18" t="s">
        <v>29</v>
      </c>
      <c r="K124" s="15" t="s">
        <v>21</v>
      </c>
      <c r="L124" s="16">
        <v>45392</v>
      </c>
      <c r="M124" s="19" t="s">
        <v>22</v>
      </c>
      <c r="N124" s="14" t="s">
        <v>16</v>
      </c>
    </row>
    <row r="125" spans="1:14" ht="13.5">
      <c r="A125" s="18" t="s">
        <v>385</v>
      </c>
      <c r="B125" s="10">
        <v>123</v>
      </c>
      <c r="C125" s="19" t="s">
        <v>350</v>
      </c>
      <c r="D125" s="19" t="s">
        <v>351</v>
      </c>
      <c r="E125" s="19" t="s">
        <v>386</v>
      </c>
      <c r="F125" s="18" t="s">
        <v>18</v>
      </c>
      <c r="G125" s="19" t="s">
        <v>352</v>
      </c>
      <c r="H125" s="18" t="s">
        <v>53</v>
      </c>
      <c r="I125" s="18" t="s">
        <v>353</v>
      </c>
      <c r="J125" s="18" t="s">
        <v>29</v>
      </c>
      <c r="K125" s="15" t="s">
        <v>21</v>
      </c>
      <c r="L125" s="16">
        <v>45392</v>
      </c>
      <c r="M125" s="19" t="s">
        <v>22</v>
      </c>
      <c r="N125" s="14" t="s">
        <v>16</v>
      </c>
    </row>
    <row r="126" spans="1:14" ht="13.5">
      <c r="A126" s="18" t="s">
        <v>387</v>
      </c>
      <c r="B126" s="10">
        <v>124</v>
      </c>
      <c r="C126" s="19" t="s">
        <v>388</v>
      </c>
      <c r="D126" s="19" t="s">
        <v>389</v>
      </c>
      <c r="E126" s="19" t="s">
        <v>390</v>
      </c>
      <c r="F126" s="18" t="s">
        <v>18</v>
      </c>
      <c r="G126" s="19" t="s">
        <v>168</v>
      </c>
      <c r="H126" s="18" t="s">
        <v>53</v>
      </c>
      <c r="I126" s="18" t="s">
        <v>391</v>
      </c>
      <c r="J126" s="18" t="s">
        <v>29</v>
      </c>
      <c r="K126" s="15" t="s">
        <v>21</v>
      </c>
      <c r="L126" s="16">
        <v>45392</v>
      </c>
      <c r="M126" s="19" t="s">
        <v>22</v>
      </c>
      <c r="N126" s="14" t="s">
        <v>16</v>
      </c>
    </row>
    <row r="127" spans="1:14" ht="13.5">
      <c r="A127" s="18" t="s">
        <v>392</v>
      </c>
      <c r="B127" s="10">
        <v>125</v>
      </c>
      <c r="C127" s="19" t="s">
        <v>393</v>
      </c>
      <c r="D127" s="19" t="s">
        <v>394</v>
      </c>
      <c r="E127" s="19" t="s">
        <v>395</v>
      </c>
      <c r="F127" s="18" t="s">
        <v>18</v>
      </c>
      <c r="G127" s="19" t="s">
        <v>396</v>
      </c>
      <c r="H127" s="18" t="s">
        <v>53</v>
      </c>
      <c r="I127" s="18" t="s">
        <v>397</v>
      </c>
      <c r="J127" s="18" t="s">
        <v>29</v>
      </c>
      <c r="K127" s="15" t="s">
        <v>21</v>
      </c>
      <c r="L127" s="16">
        <v>45392</v>
      </c>
      <c r="M127" s="19" t="s">
        <v>22</v>
      </c>
      <c r="N127" s="14" t="s">
        <v>16</v>
      </c>
    </row>
    <row r="128" spans="1:14" ht="13.5">
      <c r="A128" s="18" t="s">
        <v>398</v>
      </c>
      <c r="B128" s="10">
        <v>126</v>
      </c>
      <c r="C128" s="19" t="s">
        <v>16</v>
      </c>
      <c r="D128" s="19" t="s">
        <v>16</v>
      </c>
      <c r="E128" s="19" t="s">
        <v>399</v>
      </c>
      <c r="F128" s="18" t="s">
        <v>18</v>
      </c>
      <c r="G128" s="19" t="s">
        <v>400</v>
      </c>
      <c r="H128" s="18" t="s">
        <v>16</v>
      </c>
      <c r="I128" s="18" t="s">
        <v>401</v>
      </c>
      <c r="J128" s="18" t="s">
        <v>107</v>
      </c>
      <c r="K128" s="15" t="s">
        <v>21</v>
      </c>
      <c r="L128" s="16">
        <v>45392</v>
      </c>
      <c r="M128" s="19" t="s">
        <v>22</v>
      </c>
      <c r="N128" s="14" t="s">
        <v>16</v>
      </c>
    </row>
    <row r="129" spans="1:14" ht="13.5">
      <c r="A129" s="18" t="s">
        <v>402</v>
      </c>
      <c r="B129" s="10">
        <v>127</v>
      </c>
      <c r="C129" s="19" t="s">
        <v>403</v>
      </c>
      <c r="D129" s="19" t="s">
        <v>404</v>
      </c>
      <c r="E129" s="19" t="s">
        <v>405</v>
      </c>
      <c r="F129" s="18" t="s">
        <v>18</v>
      </c>
      <c r="G129" s="19" t="s">
        <v>168</v>
      </c>
      <c r="H129" s="18" t="s">
        <v>53</v>
      </c>
      <c r="I129" s="18" t="s">
        <v>406</v>
      </c>
      <c r="J129" s="18" t="s">
        <v>29</v>
      </c>
      <c r="K129" s="15" t="s">
        <v>21</v>
      </c>
      <c r="L129" s="16">
        <v>45392</v>
      </c>
      <c r="M129" s="19" t="s">
        <v>22</v>
      </c>
      <c r="N129" s="14" t="s">
        <v>16</v>
      </c>
    </row>
    <row r="130" spans="1:14" ht="13.5">
      <c r="A130" s="18" t="s">
        <v>407</v>
      </c>
      <c r="B130" s="10">
        <v>128</v>
      </c>
      <c r="C130" s="19" t="s">
        <v>408</v>
      </c>
      <c r="D130" s="19" t="s">
        <v>409</v>
      </c>
      <c r="E130" s="19" t="s">
        <v>399</v>
      </c>
      <c r="F130" s="18" t="s">
        <v>18</v>
      </c>
      <c r="G130" s="19" t="s">
        <v>396</v>
      </c>
      <c r="H130" s="18" t="s">
        <v>53</v>
      </c>
      <c r="I130" s="18" t="s">
        <v>410</v>
      </c>
      <c r="J130" s="18" t="s">
        <v>29</v>
      </c>
      <c r="K130" s="15" t="s">
        <v>21</v>
      </c>
      <c r="L130" s="16">
        <v>45392</v>
      </c>
      <c r="M130" s="19" t="s">
        <v>22</v>
      </c>
      <c r="N130" s="14" t="s">
        <v>16</v>
      </c>
    </row>
    <row r="131" spans="1:14" ht="13.5">
      <c r="A131" s="18" t="s">
        <v>411</v>
      </c>
      <c r="B131" s="10">
        <v>129</v>
      </c>
      <c r="C131" s="19" t="s">
        <v>393</v>
      </c>
      <c r="D131" s="19" t="s">
        <v>394</v>
      </c>
      <c r="E131" s="19" t="s">
        <v>395</v>
      </c>
      <c r="F131" s="18" t="s">
        <v>18</v>
      </c>
      <c r="G131" s="19" t="s">
        <v>412</v>
      </c>
      <c r="H131" s="18" t="s">
        <v>16</v>
      </c>
      <c r="I131" s="18" t="s">
        <v>401</v>
      </c>
      <c r="J131" s="18" t="s">
        <v>107</v>
      </c>
      <c r="K131" s="15" t="s">
        <v>21</v>
      </c>
      <c r="L131" s="16">
        <v>45392</v>
      </c>
      <c r="M131" s="19" t="s">
        <v>22</v>
      </c>
      <c r="N131" s="14" t="s">
        <v>16</v>
      </c>
    </row>
    <row r="132" spans="1:14" ht="13.5">
      <c r="A132" s="18" t="s">
        <v>413</v>
      </c>
      <c r="B132" s="10">
        <v>130</v>
      </c>
      <c r="C132" s="19" t="s">
        <v>16</v>
      </c>
      <c r="D132" s="19" t="s">
        <v>16</v>
      </c>
      <c r="E132" s="19" t="s">
        <v>414</v>
      </c>
      <c r="F132" s="18" t="s">
        <v>18</v>
      </c>
      <c r="G132" s="19" t="s">
        <v>400</v>
      </c>
      <c r="H132" s="18" t="s">
        <v>16</v>
      </c>
      <c r="I132" s="18" t="s">
        <v>401</v>
      </c>
      <c r="J132" s="18" t="s">
        <v>107</v>
      </c>
      <c r="K132" s="15" t="s">
        <v>21</v>
      </c>
      <c r="L132" s="16">
        <v>45392</v>
      </c>
      <c r="M132" s="19" t="s">
        <v>22</v>
      </c>
      <c r="N132" s="14" t="s">
        <v>16</v>
      </c>
    </row>
    <row r="133" spans="1:14" ht="13.5">
      <c r="A133" s="18" t="s">
        <v>415</v>
      </c>
      <c r="B133" s="10">
        <v>131</v>
      </c>
      <c r="C133" s="19" t="s">
        <v>416</v>
      </c>
      <c r="D133" s="19" t="s">
        <v>417</v>
      </c>
      <c r="E133" s="19" t="s">
        <v>418</v>
      </c>
      <c r="F133" s="18" t="s">
        <v>18</v>
      </c>
      <c r="G133" s="19" t="s">
        <v>168</v>
      </c>
      <c r="H133" s="18" t="s">
        <v>53</v>
      </c>
      <c r="I133" s="18" t="s">
        <v>335</v>
      </c>
      <c r="J133" s="18" t="s">
        <v>29</v>
      </c>
      <c r="K133" s="15" t="s">
        <v>21</v>
      </c>
      <c r="L133" s="16">
        <v>45392</v>
      </c>
      <c r="M133" s="19" t="s">
        <v>22</v>
      </c>
      <c r="N133" s="14" t="s">
        <v>16</v>
      </c>
    </row>
    <row r="134" spans="1:14" ht="13.5">
      <c r="A134" s="18" t="s">
        <v>419</v>
      </c>
      <c r="B134" s="10">
        <v>132</v>
      </c>
      <c r="C134" s="19" t="s">
        <v>16</v>
      </c>
      <c r="D134" s="19" t="s">
        <v>16</v>
      </c>
      <c r="E134" s="19" t="s">
        <v>420</v>
      </c>
      <c r="F134" s="18" t="s">
        <v>18</v>
      </c>
      <c r="G134" s="19" t="s">
        <v>400</v>
      </c>
      <c r="H134" s="18" t="s">
        <v>16</v>
      </c>
      <c r="I134" s="18" t="s">
        <v>401</v>
      </c>
      <c r="J134" s="18" t="s">
        <v>107</v>
      </c>
      <c r="K134" s="15" t="s">
        <v>21</v>
      </c>
      <c r="L134" s="16">
        <v>45392</v>
      </c>
      <c r="M134" s="19" t="s">
        <v>22</v>
      </c>
      <c r="N134" s="14" t="s">
        <v>16</v>
      </c>
    </row>
    <row r="135" spans="1:14" ht="13.5">
      <c r="A135" s="18" t="s">
        <v>421</v>
      </c>
      <c r="B135" s="10">
        <v>133</v>
      </c>
      <c r="C135" s="19" t="s">
        <v>316</v>
      </c>
      <c r="D135" s="19" t="s">
        <v>317</v>
      </c>
      <c r="E135" s="19" t="s">
        <v>363</v>
      </c>
      <c r="F135" s="18" t="s">
        <v>18</v>
      </c>
      <c r="G135" s="19" t="s">
        <v>322</v>
      </c>
      <c r="H135" s="18" t="s">
        <v>422</v>
      </c>
      <c r="I135" s="18" t="s">
        <v>423</v>
      </c>
      <c r="J135" s="18" t="s">
        <v>41</v>
      </c>
      <c r="K135" s="15" t="s">
        <v>21</v>
      </c>
      <c r="L135" s="16">
        <v>45392</v>
      </c>
      <c r="M135" s="19" t="s">
        <v>22</v>
      </c>
      <c r="N135" s="14" t="s">
        <v>16</v>
      </c>
    </row>
    <row r="136" spans="1:14" ht="13.5">
      <c r="A136" s="18" t="s">
        <v>424</v>
      </c>
      <c r="B136" s="10">
        <v>134</v>
      </c>
      <c r="C136" s="19" t="s">
        <v>16</v>
      </c>
      <c r="D136" s="19" t="s">
        <v>16</v>
      </c>
      <c r="E136" s="19" t="s">
        <v>425</v>
      </c>
      <c r="F136" s="18" t="s">
        <v>18</v>
      </c>
      <c r="G136" s="19" t="s">
        <v>32</v>
      </c>
      <c r="H136" s="18" t="s">
        <v>16</v>
      </c>
      <c r="I136" s="18" t="s">
        <v>426</v>
      </c>
      <c r="J136" s="18" t="s">
        <v>20</v>
      </c>
      <c r="K136" s="15" t="s">
        <v>21</v>
      </c>
      <c r="L136" s="16">
        <v>45392</v>
      </c>
      <c r="M136" s="19" t="s">
        <v>22</v>
      </c>
      <c r="N136" s="14" t="s">
        <v>16</v>
      </c>
    </row>
    <row r="137" spans="1:14" ht="13.5">
      <c r="A137" s="18" t="s">
        <v>427</v>
      </c>
      <c r="B137" s="10">
        <v>135</v>
      </c>
      <c r="C137" s="19" t="s">
        <v>16</v>
      </c>
      <c r="D137" s="19" t="s">
        <v>16</v>
      </c>
      <c r="E137" s="19" t="s">
        <v>428</v>
      </c>
      <c r="F137" s="18" t="s">
        <v>18</v>
      </c>
      <c r="G137" s="19" t="s">
        <v>70</v>
      </c>
      <c r="H137" s="18" t="s">
        <v>16</v>
      </c>
      <c r="I137" s="18" t="s">
        <v>426</v>
      </c>
      <c r="J137" s="18" t="s">
        <v>20</v>
      </c>
      <c r="K137" s="15" t="s">
        <v>21</v>
      </c>
      <c r="L137" s="16">
        <v>45392</v>
      </c>
      <c r="M137" s="19" t="s">
        <v>22</v>
      </c>
      <c r="N137" s="14" t="s">
        <v>16</v>
      </c>
    </row>
    <row r="138" spans="1:14" ht="13.5">
      <c r="A138" s="18" t="s">
        <v>429</v>
      </c>
      <c r="B138" s="10">
        <v>136</v>
      </c>
      <c r="C138" s="19" t="s">
        <v>16</v>
      </c>
      <c r="D138" s="19" t="s">
        <v>16</v>
      </c>
      <c r="E138" s="19" t="s">
        <v>430</v>
      </c>
      <c r="F138" s="18" t="s">
        <v>18</v>
      </c>
      <c r="G138" s="19" t="s">
        <v>70</v>
      </c>
      <c r="H138" s="18" t="s">
        <v>16</v>
      </c>
      <c r="I138" s="18" t="s">
        <v>426</v>
      </c>
      <c r="J138" s="18" t="s">
        <v>20</v>
      </c>
      <c r="K138" s="15" t="s">
        <v>21</v>
      </c>
      <c r="L138" s="16">
        <v>45392</v>
      </c>
      <c r="M138" s="19" t="s">
        <v>22</v>
      </c>
      <c r="N138" s="14" t="s">
        <v>16</v>
      </c>
    </row>
    <row r="139" spans="1:14" ht="13.5">
      <c r="A139" s="18" t="s">
        <v>431</v>
      </c>
      <c r="B139" s="10">
        <v>137</v>
      </c>
      <c r="C139" s="19" t="s">
        <v>16</v>
      </c>
      <c r="D139" s="19" t="s">
        <v>16</v>
      </c>
      <c r="E139" s="19" t="s">
        <v>432</v>
      </c>
      <c r="F139" s="18" t="s">
        <v>18</v>
      </c>
      <c r="G139" s="19" t="s">
        <v>70</v>
      </c>
      <c r="H139" s="18" t="s">
        <v>16</v>
      </c>
      <c r="I139" s="18" t="s">
        <v>426</v>
      </c>
      <c r="J139" s="18" t="s">
        <v>20</v>
      </c>
      <c r="K139" s="15" t="s">
        <v>21</v>
      </c>
      <c r="L139" s="16">
        <v>45392</v>
      </c>
      <c r="M139" s="19" t="s">
        <v>22</v>
      </c>
      <c r="N139" s="14" t="s">
        <v>16</v>
      </c>
    </row>
    <row r="140" spans="1:14" ht="13.5">
      <c r="A140" s="18" t="s">
        <v>433</v>
      </c>
      <c r="B140" s="10">
        <v>138</v>
      </c>
      <c r="C140" s="19" t="s">
        <v>16</v>
      </c>
      <c r="D140" s="19" t="s">
        <v>16</v>
      </c>
      <c r="E140" s="19" t="s">
        <v>434</v>
      </c>
      <c r="F140" s="18" t="s">
        <v>18</v>
      </c>
      <c r="G140" s="19" t="s">
        <v>70</v>
      </c>
      <c r="H140" s="18" t="s">
        <v>16</v>
      </c>
      <c r="I140" s="18" t="s">
        <v>426</v>
      </c>
      <c r="J140" s="18" t="s">
        <v>20</v>
      </c>
      <c r="K140" s="15" t="s">
        <v>21</v>
      </c>
      <c r="L140" s="16">
        <v>45392</v>
      </c>
      <c r="M140" s="19" t="s">
        <v>22</v>
      </c>
      <c r="N140" s="14" t="s">
        <v>16</v>
      </c>
    </row>
    <row r="141" spans="1:14" ht="13.5">
      <c r="A141" s="18" t="s">
        <v>435</v>
      </c>
      <c r="B141" s="10">
        <v>139</v>
      </c>
      <c r="C141" s="19" t="s">
        <v>16</v>
      </c>
      <c r="D141" s="19" t="s">
        <v>16</v>
      </c>
      <c r="E141" s="19" t="s">
        <v>436</v>
      </c>
      <c r="F141" s="18" t="s">
        <v>18</v>
      </c>
      <c r="G141" s="19" t="s">
        <v>437</v>
      </c>
      <c r="H141" s="18" t="s">
        <v>16</v>
      </c>
      <c r="I141" s="18" t="s">
        <v>426</v>
      </c>
      <c r="J141" s="18" t="s">
        <v>20</v>
      </c>
      <c r="K141" s="15" t="s">
        <v>21</v>
      </c>
      <c r="L141" s="16">
        <v>45392</v>
      </c>
      <c r="M141" s="19" t="s">
        <v>22</v>
      </c>
      <c r="N141" s="14" t="s">
        <v>16</v>
      </c>
    </row>
    <row r="142" spans="1:14" ht="13.5">
      <c r="A142" s="18" t="s">
        <v>438</v>
      </c>
      <c r="B142" s="10">
        <v>140</v>
      </c>
      <c r="C142" s="19" t="s">
        <v>16</v>
      </c>
      <c r="D142" s="19" t="s">
        <v>16</v>
      </c>
      <c r="E142" s="19" t="s">
        <v>436</v>
      </c>
      <c r="F142" s="18" t="s">
        <v>18</v>
      </c>
      <c r="G142" s="19" t="s">
        <v>67</v>
      </c>
      <c r="H142" s="18" t="s">
        <v>16</v>
      </c>
      <c r="I142" s="18" t="s">
        <v>426</v>
      </c>
      <c r="J142" s="18" t="s">
        <v>20</v>
      </c>
      <c r="K142" s="15" t="s">
        <v>21</v>
      </c>
      <c r="L142" s="16">
        <v>45392</v>
      </c>
      <c r="M142" s="19" t="s">
        <v>22</v>
      </c>
      <c r="N142" s="14" t="s">
        <v>16</v>
      </c>
    </row>
    <row r="143" spans="1:14" ht="13.5">
      <c r="A143" s="18" t="s">
        <v>439</v>
      </c>
      <c r="B143" s="10">
        <v>141</v>
      </c>
      <c r="C143" s="19" t="s">
        <v>16</v>
      </c>
      <c r="D143" s="19" t="s">
        <v>16</v>
      </c>
      <c r="E143" s="19" t="s">
        <v>440</v>
      </c>
      <c r="F143" s="18" t="s">
        <v>18</v>
      </c>
      <c r="G143" s="19" t="s">
        <v>70</v>
      </c>
      <c r="H143" s="18" t="s">
        <v>16</v>
      </c>
      <c r="I143" s="18" t="s">
        <v>426</v>
      </c>
      <c r="J143" s="18" t="s">
        <v>20</v>
      </c>
      <c r="K143" s="15" t="s">
        <v>21</v>
      </c>
      <c r="L143" s="16">
        <v>45392</v>
      </c>
      <c r="M143" s="19" t="s">
        <v>22</v>
      </c>
      <c r="N143" s="14" t="s">
        <v>16</v>
      </c>
    </row>
    <row r="144" spans="1:14" ht="13.5">
      <c r="A144" s="18" t="s">
        <v>441</v>
      </c>
      <c r="B144" s="10">
        <v>142</v>
      </c>
      <c r="C144" s="19" t="s">
        <v>16</v>
      </c>
      <c r="D144" s="19" t="s">
        <v>16</v>
      </c>
      <c r="E144" s="19" t="s">
        <v>442</v>
      </c>
      <c r="F144" s="18" t="s">
        <v>18</v>
      </c>
      <c r="G144" s="19" t="s">
        <v>70</v>
      </c>
      <c r="H144" s="18" t="s">
        <v>16</v>
      </c>
      <c r="I144" s="18" t="s">
        <v>426</v>
      </c>
      <c r="J144" s="18" t="s">
        <v>20</v>
      </c>
      <c r="K144" s="15" t="s">
        <v>21</v>
      </c>
      <c r="L144" s="16">
        <v>45392</v>
      </c>
      <c r="M144" s="19" t="s">
        <v>22</v>
      </c>
      <c r="N144" s="14" t="s">
        <v>16</v>
      </c>
    </row>
    <row r="145" spans="1:14" ht="13.5">
      <c r="A145" s="18" t="s">
        <v>443</v>
      </c>
      <c r="B145" s="10">
        <v>143</v>
      </c>
      <c r="C145" s="19" t="s">
        <v>16</v>
      </c>
      <c r="D145" s="19" t="s">
        <v>16</v>
      </c>
      <c r="E145" s="19" t="s">
        <v>444</v>
      </c>
      <c r="F145" s="18" t="s">
        <v>18</v>
      </c>
      <c r="G145" s="19" t="s">
        <v>445</v>
      </c>
      <c r="H145" s="18" t="s">
        <v>16</v>
      </c>
      <c r="I145" s="18" t="s">
        <v>426</v>
      </c>
      <c r="J145" s="18" t="s">
        <v>20</v>
      </c>
      <c r="K145" s="15" t="s">
        <v>21</v>
      </c>
      <c r="L145" s="16">
        <v>45392</v>
      </c>
      <c r="M145" s="19" t="s">
        <v>22</v>
      </c>
      <c r="N145" s="14" t="s">
        <v>16</v>
      </c>
    </row>
    <row r="146" spans="1:14" ht="13.5">
      <c r="A146" s="18" t="s">
        <v>446</v>
      </c>
      <c r="B146" s="10">
        <v>144</v>
      </c>
      <c r="C146" s="19" t="s">
        <v>16</v>
      </c>
      <c r="D146" s="19" t="s">
        <v>16</v>
      </c>
      <c r="E146" s="19" t="s">
        <v>447</v>
      </c>
      <c r="F146" s="18" t="s">
        <v>18</v>
      </c>
      <c r="G146" s="19" t="s">
        <v>70</v>
      </c>
      <c r="H146" s="18" t="s">
        <v>16</v>
      </c>
      <c r="I146" s="18" t="s">
        <v>426</v>
      </c>
      <c r="J146" s="18" t="s">
        <v>20</v>
      </c>
      <c r="K146" s="15" t="s">
        <v>21</v>
      </c>
      <c r="L146" s="16">
        <v>45392</v>
      </c>
      <c r="M146" s="19" t="s">
        <v>22</v>
      </c>
      <c r="N146" s="14" t="s">
        <v>16</v>
      </c>
    </row>
    <row r="147" spans="1:14" ht="13.5">
      <c r="A147" s="18" t="s">
        <v>448</v>
      </c>
      <c r="B147" s="10">
        <v>145</v>
      </c>
      <c r="C147" s="19" t="s">
        <v>16</v>
      </c>
      <c r="D147" s="19" t="s">
        <v>16</v>
      </c>
      <c r="E147" s="19" t="s">
        <v>449</v>
      </c>
      <c r="F147" s="18" t="s">
        <v>18</v>
      </c>
      <c r="G147" s="19" t="s">
        <v>32</v>
      </c>
      <c r="H147" s="18" t="s">
        <v>16</v>
      </c>
      <c r="I147" s="18" t="s">
        <v>426</v>
      </c>
      <c r="J147" s="18" t="s">
        <v>20</v>
      </c>
      <c r="K147" s="15" t="s">
        <v>21</v>
      </c>
      <c r="L147" s="16">
        <v>45392</v>
      </c>
      <c r="M147" s="19" t="s">
        <v>22</v>
      </c>
      <c r="N147" s="14" t="s">
        <v>16</v>
      </c>
    </row>
    <row r="148" spans="1:14" ht="13.5">
      <c r="A148" s="18" t="s">
        <v>450</v>
      </c>
      <c r="B148" s="10">
        <v>146</v>
      </c>
      <c r="C148" s="19" t="s">
        <v>16</v>
      </c>
      <c r="D148" s="19" t="s">
        <v>16</v>
      </c>
      <c r="E148" s="19" t="s">
        <v>451</v>
      </c>
      <c r="F148" s="18" t="s">
        <v>18</v>
      </c>
      <c r="G148" s="19" t="s">
        <v>70</v>
      </c>
      <c r="H148" s="18" t="s">
        <v>16</v>
      </c>
      <c r="I148" s="18" t="s">
        <v>426</v>
      </c>
      <c r="J148" s="18" t="s">
        <v>20</v>
      </c>
      <c r="K148" s="15" t="s">
        <v>21</v>
      </c>
      <c r="L148" s="16">
        <v>45392</v>
      </c>
      <c r="M148" s="19" t="s">
        <v>22</v>
      </c>
      <c r="N148" s="14" t="s">
        <v>16</v>
      </c>
    </row>
    <row r="149" spans="1:14" ht="13.5">
      <c r="A149" s="18" t="s">
        <v>452</v>
      </c>
      <c r="B149" s="10">
        <v>147</v>
      </c>
      <c r="C149" s="19" t="s">
        <v>16</v>
      </c>
      <c r="D149" s="19" t="s">
        <v>16</v>
      </c>
      <c r="E149" s="19" t="s">
        <v>453</v>
      </c>
      <c r="F149" s="18" t="s">
        <v>18</v>
      </c>
      <c r="G149" s="19" t="s">
        <v>70</v>
      </c>
      <c r="H149" s="18" t="s">
        <v>16</v>
      </c>
      <c r="I149" s="18" t="s">
        <v>426</v>
      </c>
      <c r="J149" s="18" t="s">
        <v>20</v>
      </c>
      <c r="K149" s="15" t="s">
        <v>21</v>
      </c>
      <c r="L149" s="16">
        <v>45392</v>
      </c>
      <c r="M149" s="19" t="s">
        <v>22</v>
      </c>
      <c r="N149" s="14" t="s">
        <v>16</v>
      </c>
    </row>
    <row r="150" spans="1:14" ht="13.5">
      <c r="A150" s="18" t="s">
        <v>454</v>
      </c>
      <c r="B150" s="10">
        <v>148</v>
      </c>
      <c r="C150" s="19" t="s">
        <v>16</v>
      </c>
      <c r="D150" s="19" t="s">
        <v>16</v>
      </c>
      <c r="E150" s="19" t="s">
        <v>455</v>
      </c>
      <c r="F150" s="18" t="s">
        <v>18</v>
      </c>
      <c r="G150" s="19" t="s">
        <v>32</v>
      </c>
      <c r="H150" s="18" t="s">
        <v>16</v>
      </c>
      <c r="I150" s="18" t="s">
        <v>426</v>
      </c>
      <c r="J150" s="18" t="s">
        <v>20</v>
      </c>
      <c r="K150" s="15" t="s">
        <v>21</v>
      </c>
      <c r="L150" s="16">
        <v>45392</v>
      </c>
      <c r="M150" s="19" t="s">
        <v>22</v>
      </c>
      <c r="N150" s="14" t="s">
        <v>16</v>
      </c>
    </row>
    <row r="151" spans="1:14" ht="13.5">
      <c r="A151" s="18" t="s">
        <v>456</v>
      </c>
      <c r="B151" s="10">
        <v>149</v>
      </c>
      <c r="C151" s="19" t="s">
        <v>16</v>
      </c>
      <c r="D151" s="19" t="s">
        <v>16</v>
      </c>
      <c r="E151" s="19" t="s">
        <v>455</v>
      </c>
      <c r="F151" s="18" t="s">
        <v>18</v>
      </c>
      <c r="G151" s="19" t="s">
        <v>19</v>
      </c>
      <c r="H151" s="18" t="s">
        <v>16</v>
      </c>
      <c r="I151" s="18" t="s">
        <v>426</v>
      </c>
      <c r="J151" s="18" t="s">
        <v>20</v>
      </c>
      <c r="K151" s="15" t="s">
        <v>21</v>
      </c>
      <c r="L151" s="16">
        <v>45392</v>
      </c>
      <c r="M151" s="19" t="s">
        <v>22</v>
      </c>
      <c r="N151" s="14" t="s">
        <v>16</v>
      </c>
    </row>
    <row r="152" spans="1:14" ht="13.5">
      <c r="A152" s="18" t="s">
        <v>457</v>
      </c>
      <c r="B152" s="10">
        <v>150</v>
      </c>
      <c r="C152" s="19" t="s">
        <v>16</v>
      </c>
      <c r="D152" s="19" t="s">
        <v>16</v>
      </c>
      <c r="E152" s="19" t="s">
        <v>458</v>
      </c>
      <c r="F152" s="18" t="s">
        <v>18</v>
      </c>
      <c r="G152" s="19" t="s">
        <v>445</v>
      </c>
      <c r="H152" s="18" t="s">
        <v>16</v>
      </c>
      <c r="I152" s="18" t="s">
        <v>426</v>
      </c>
      <c r="J152" s="18" t="s">
        <v>20</v>
      </c>
      <c r="K152" s="15" t="s">
        <v>21</v>
      </c>
      <c r="L152" s="16">
        <v>45392</v>
      </c>
      <c r="M152" s="19" t="s">
        <v>22</v>
      </c>
      <c r="N152" s="14" t="s">
        <v>16</v>
      </c>
    </row>
    <row r="153" spans="1:14" ht="13.5">
      <c r="A153" s="18" t="s">
        <v>459</v>
      </c>
      <c r="B153" s="10">
        <v>151</v>
      </c>
      <c r="C153" s="19" t="s">
        <v>16</v>
      </c>
      <c r="D153" s="19" t="s">
        <v>16</v>
      </c>
      <c r="E153" s="19" t="s">
        <v>460</v>
      </c>
      <c r="F153" s="18" t="s">
        <v>18</v>
      </c>
      <c r="G153" s="19" t="s">
        <v>70</v>
      </c>
      <c r="H153" s="18" t="s">
        <v>16</v>
      </c>
      <c r="I153" s="18" t="s">
        <v>426</v>
      </c>
      <c r="J153" s="18" t="s">
        <v>20</v>
      </c>
      <c r="K153" s="15" t="s">
        <v>21</v>
      </c>
      <c r="L153" s="16">
        <v>45392</v>
      </c>
      <c r="M153" s="19" t="s">
        <v>22</v>
      </c>
      <c r="N153" s="14" t="s">
        <v>16</v>
      </c>
    </row>
    <row r="154" spans="1:14" ht="13.5">
      <c r="A154" s="18" t="s">
        <v>461</v>
      </c>
      <c r="B154" s="10">
        <v>152</v>
      </c>
      <c r="C154" s="19" t="s">
        <v>16</v>
      </c>
      <c r="D154" s="19" t="s">
        <v>16</v>
      </c>
      <c r="E154" s="19" t="s">
        <v>462</v>
      </c>
      <c r="F154" s="18" t="s">
        <v>18</v>
      </c>
      <c r="G154" s="19" t="s">
        <v>70</v>
      </c>
      <c r="H154" s="18" t="s">
        <v>16</v>
      </c>
      <c r="I154" s="18" t="s">
        <v>426</v>
      </c>
      <c r="J154" s="18" t="s">
        <v>20</v>
      </c>
      <c r="K154" s="15" t="s">
        <v>21</v>
      </c>
      <c r="L154" s="16">
        <v>45392</v>
      </c>
      <c r="M154" s="19" t="s">
        <v>22</v>
      </c>
      <c r="N154" s="14" t="s">
        <v>16</v>
      </c>
    </row>
    <row r="155" spans="1:14" ht="13.5">
      <c r="A155" s="18" t="s">
        <v>463</v>
      </c>
      <c r="B155" s="10">
        <v>153</v>
      </c>
      <c r="C155" s="19" t="s">
        <v>16</v>
      </c>
      <c r="D155" s="19" t="s">
        <v>16</v>
      </c>
      <c r="E155" s="19" t="s">
        <v>464</v>
      </c>
      <c r="F155" s="18" t="s">
        <v>18</v>
      </c>
      <c r="G155" s="19" t="s">
        <v>70</v>
      </c>
      <c r="H155" s="18" t="s">
        <v>16</v>
      </c>
      <c r="I155" s="18" t="s">
        <v>426</v>
      </c>
      <c r="J155" s="18" t="s">
        <v>20</v>
      </c>
      <c r="K155" s="15" t="s">
        <v>21</v>
      </c>
      <c r="L155" s="16">
        <v>45392</v>
      </c>
      <c r="M155" s="19" t="s">
        <v>22</v>
      </c>
      <c r="N155" s="14" t="s">
        <v>16</v>
      </c>
    </row>
    <row r="156" spans="1:14" ht="13.5">
      <c r="A156" s="18" t="s">
        <v>465</v>
      </c>
      <c r="B156" s="10">
        <v>154</v>
      </c>
      <c r="C156" s="19" t="s">
        <v>16</v>
      </c>
      <c r="D156" s="19" t="s">
        <v>16</v>
      </c>
      <c r="E156" s="19" t="s">
        <v>466</v>
      </c>
      <c r="F156" s="18" t="s">
        <v>18</v>
      </c>
      <c r="G156" s="19" t="s">
        <v>437</v>
      </c>
      <c r="H156" s="18" t="s">
        <v>16</v>
      </c>
      <c r="I156" s="18" t="s">
        <v>426</v>
      </c>
      <c r="J156" s="18" t="s">
        <v>20</v>
      </c>
      <c r="K156" s="15" t="s">
        <v>21</v>
      </c>
      <c r="L156" s="16">
        <v>45392</v>
      </c>
      <c r="M156" s="19" t="s">
        <v>22</v>
      </c>
      <c r="N156" s="14" t="s">
        <v>16</v>
      </c>
    </row>
    <row r="157" spans="1:14" ht="13.5">
      <c r="A157" s="18" t="s">
        <v>467</v>
      </c>
      <c r="B157" s="10">
        <v>155</v>
      </c>
      <c r="C157" s="19" t="s">
        <v>16</v>
      </c>
      <c r="D157" s="19" t="s">
        <v>16</v>
      </c>
      <c r="E157" s="19" t="s">
        <v>468</v>
      </c>
      <c r="F157" s="18" t="s">
        <v>18</v>
      </c>
      <c r="G157" s="19" t="s">
        <v>32</v>
      </c>
      <c r="H157" s="18" t="s">
        <v>16</v>
      </c>
      <c r="I157" s="18" t="s">
        <v>426</v>
      </c>
      <c r="J157" s="18" t="s">
        <v>20</v>
      </c>
      <c r="K157" s="15" t="s">
        <v>21</v>
      </c>
      <c r="L157" s="16">
        <v>45392</v>
      </c>
      <c r="M157" s="19" t="s">
        <v>22</v>
      </c>
      <c r="N157" s="14" t="s">
        <v>16</v>
      </c>
    </row>
    <row r="158" spans="1:14" ht="13.5">
      <c r="A158" s="18" t="s">
        <v>469</v>
      </c>
      <c r="B158" s="10">
        <v>156</v>
      </c>
      <c r="C158" s="19" t="s">
        <v>16</v>
      </c>
      <c r="D158" s="19" t="s">
        <v>16</v>
      </c>
      <c r="E158" s="19" t="s">
        <v>466</v>
      </c>
      <c r="F158" s="18" t="s">
        <v>18</v>
      </c>
      <c r="G158" s="19" t="s">
        <v>32</v>
      </c>
      <c r="H158" s="18" t="s">
        <v>16</v>
      </c>
      <c r="I158" s="18" t="s">
        <v>426</v>
      </c>
      <c r="J158" s="18" t="s">
        <v>20</v>
      </c>
      <c r="K158" s="15" t="s">
        <v>21</v>
      </c>
      <c r="L158" s="16">
        <v>45392</v>
      </c>
      <c r="M158" s="19" t="s">
        <v>22</v>
      </c>
      <c r="N158" s="14" t="s">
        <v>16</v>
      </c>
    </row>
    <row r="159" spans="1:14" ht="13.5">
      <c r="A159" s="18" t="s">
        <v>470</v>
      </c>
      <c r="B159" s="10">
        <v>157</v>
      </c>
      <c r="C159" s="19" t="s">
        <v>16</v>
      </c>
      <c r="D159" s="19" t="s">
        <v>16</v>
      </c>
      <c r="E159" s="19" t="s">
        <v>471</v>
      </c>
      <c r="F159" s="18" t="s">
        <v>18</v>
      </c>
      <c r="G159" s="19" t="s">
        <v>19</v>
      </c>
      <c r="H159" s="18" t="s">
        <v>16</v>
      </c>
      <c r="I159" s="18" t="s">
        <v>426</v>
      </c>
      <c r="J159" s="18" t="s">
        <v>20</v>
      </c>
      <c r="K159" s="15" t="s">
        <v>21</v>
      </c>
      <c r="L159" s="16">
        <v>45392</v>
      </c>
      <c r="M159" s="19" t="s">
        <v>22</v>
      </c>
      <c r="N159" s="14" t="s">
        <v>16</v>
      </c>
    </row>
    <row r="160" spans="1:14" ht="13.5">
      <c r="A160" s="18" t="s">
        <v>472</v>
      </c>
      <c r="B160" s="10">
        <v>158</v>
      </c>
      <c r="C160" s="19" t="s">
        <v>131</v>
      </c>
      <c r="D160" s="19" t="s">
        <v>473</v>
      </c>
      <c r="E160" s="19" t="s">
        <v>474</v>
      </c>
      <c r="F160" s="18" t="s">
        <v>18</v>
      </c>
      <c r="G160" s="19" t="s">
        <v>475</v>
      </c>
      <c r="H160" s="18" t="s">
        <v>135</v>
      </c>
      <c r="I160" s="18" t="s">
        <v>335</v>
      </c>
      <c r="J160" s="18" t="s">
        <v>136</v>
      </c>
      <c r="K160" s="15" t="s">
        <v>21</v>
      </c>
      <c r="L160" s="16">
        <v>45392</v>
      </c>
      <c r="M160" s="19" t="s">
        <v>22</v>
      </c>
      <c r="N160" s="14" t="s">
        <v>16</v>
      </c>
    </row>
    <row r="161" spans="1:14" ht="13.5">
      <c r="A161" s="18" t="s">
        <v>476</v>
      </c>
      <c r="B161" s="10">
        <v>159</v>
      </c>
      <c r="C161" s="19" t="s">
        <v>477</v>
      </c>
      <c r="D161" s="19" t="s">
        <v>478</v>
      </c>
      <c r="E161" s="19" t="s">
        <v>474</v>
      </c>
      <c r="F161" s="18" t="s">
        <v>18</v>
      </c>
      <c r="G161" s="19" t="s">
        <v>479</v>
      </c>
      <c r="H161" s="18" t="s">
        <v>40</v>
      </c>
      <c r="I161" s="18" t="s">
        <v>480</v>
      </c>
      <c r="J161" s="18" t="s">
        <v>41</v>
      </c>
      <c r="K161" s="15" t="s">
        <v>21</v>
      </c>
      <c r="L161" s="16">
        <v>45392</v>
      </c>
      <c r="M161" s="19" t="s">
        <v>22</v>
      </c>
      <c r="N161" s="14" t="s">
        <v>16</v>
      </c>
    </row>
    <row r="162" spans="1:14" ht="13.5">
      <c r="A162" s="18" t="s">
        <v>481</v>
      </c>
      <c r="B162" s="10">
        <v>160</v>
      </c>
      <c r="C162" s="19" t="s">
        <v>16</v>
      </c>
      <c r="D162" s="19" t="s">
        <v>16</v>
      </c>
      <c r="E162" s="19" t="s">
        <v>482</v>
      </c>
      <c r="F162" s="18" t="s">
        <v>18</v>
      </c>
      <c r="G162" s="19" t="s">
        <v>32</v>
      </c>
      <c r="H162" s="18" t="s">
        <v>16</v>
      </c>
      <c r="I162" s="18" t="s">
        <v>426</v>
      </c>
      <c r="J162" s="18" t="s">
        <v>20</v>
      </c>
      <c r="K162" s="15" t="s">
        <v>21</v>
      </c>
      <c r="L162" s="16">
        <v>45392</v>
      </c>
      <c r="M162" s="19" t="s">
        <v>22</v>
      </c>
      <c r="N162" s="14" t="s">
        <v>16</v>
      </c>
    </row>
    <row r="163" spans="1:14" ht="13.5">
      <c r="A163" s="18" t="s">
        <v>483</v>
      </c>
      <c r="B163" s="10">
        <v>161</v>
      </c>
      <c r="C163" s="19" t="s">
        <v>16</v>
      </c>
      <c r="D163" s="19" t="s">
        <v>16</v>
      </c>
      <c r="E163" s="19" t="s">
        <v>386</v>
      </c>
      <c r="F163" s="18" t="s">
        <v>18</v>
      </c>
      <c r="G163" s="19" t="s">
        <v>484</v>
      </c>
      <c r="H163" s="18" t="s">
        <v>16</v>
      </c>
      <c r="I163" s="18" t="s">
        <v>485</v>
      </c>
      <c r="J163" s="18" t="s">
        <v>107</v>
      </c>
      <c r="K163" s="15" t="s">
        <v>21</v>
      </c>
      <c r="L163" s="16">
        <v>45392</v>
      </c>
      <c r="M163" s="19" t="s">
        <v>22</v>
      </c>
      <c r="N163" s="14" t="s">
        <v>16</v>
      </c>
    </row>
    <row r="164" spans="1:14" ht="13.5">
      <c r="A164" s="18" t="s">
        <v>486</v>
      </c>
      <c r="B164" s="10">
        <v>162</v>
      </c>
      <c r="C164" s="19" t="s">
        <v>287</v>
      </c>
      <c r="D164" s="19" t="s">
        <v>288</v>
      </c>
      <c r="E164" s="19" t="s">
        <v>487</v>
      </c>
      <c r="F164" s="18" t="s">
        <v>18</v>
      </c>
      <c r="G164" s="19" t="s">
        <v>289</v>
      </c>
      <c r="H164" s="18" t="s">
        <v>290</v>
      </c>
      <c r="I164" s="18" t="s">
        <v>488</v>
      </c>
      <c r="J164" s="18" t="s">
        <v>41</v>
      </c>
      <c r="K164" s="15" t="s">
        <v>21</v>
      </c>
      <c r="L164" s="16">
        <v>45392</v>
      </c>
      <c r="M164" s="19" t="s">
        <v>22</v>
      </c>
      <c r="N164" s="14" t="s">
        <v>16</v>
      </c>
    </row>
    <row r="165" spans="1:14" ht="13.5">
      <c r="A165" s="18" t="s">
        <v>489</v>
      </c>
      <c r="B165" s="10">
        <v>163</v>
      </c>
      <c r="C165" s="19" t="s">
        <v>375</v>
      </c>
      <c r="D165" s="19" t="s">
        <v>376</v>
      </c>
      <c r="E165" s="19" t="s">
        <v>357</v>
      </c>
      <c r="F165" s="18" t="s">
        <v>18</v>
      </c>
      <c r="G165" s="19" t="s">
        <v>378</v>
      </c>
      <c r="H165" s="18" t="s">
        <v>308</v>
      </c>
      <c r="I165" s="18" t="s">
        <v>314</v>
      </c>
      <c r="J165" s="18" t="s">
        <v>250</v>
      </c>
      <c r="K165" s="15" t="s">
        <v>21</v>
      </c>
      <c r="L165" s="16">
        <v>45392</v>
      </c>
      <c r="M165" s="19" t="s">
        <v>22</v>
      </c>
      <c r="N165" s="14" t="s">
        <v>16</v>
      </c>
    </row>
    <row r="166" spans="1:14" ht="27">
      <c r="A166" s="18" t="s">
        <v>490</v>
      </c>
      <c r="B166" s="10">
        <v>164</v>
      </c>
      <c r="C166" s="19" t="s">
        <v>491</v>
      </c>
      <c r="D166" s="19" t="s">
        <v>492</v>
      </c>
      <c r="E166" s="19" t="s">
        <v>493</v>
      </c>
      <c r="F166" s="18" t="s">
        <v>18</v>
      </c>
      <c r="G166" s="19" t="s">
        <v>494</v>
      </c>
      <c r="H166" s="18" t="s">
        <v>28</v>
      </c>
      <c r="I166" s="18" t="s">
        <v>495</v>
      </c>
      <c r="J166" s="18" t="s">
        <v>29</v>
      </c>
      <c r="K166" s="15" t="s">
        <v>21</v>
      </c>
      <c r="L166" s="16">
        <v>45392</v>
      </c>
      <c r="M166" s="19" t="s">
        <v>22</v>
      </c>
      <c r="N166" s="14" t="s">
        <v>16</v>
      </c>
    </row>
    <row r="167" spans="1:14" ht="13.5">
      <c r="A167" s="18" t="s">
        <v>496</v>
      </c>
      <c r="B167" s="10">
        <v>165</v>
      </c>
      <c r="C167" s="19" t="s">
        <v>16</v>
      </c>
      <c r="D167" s="19" t="s">
        <v>16</v>
      </c>
      <c r="E167" s="19" t="s">
        <v>493</v>
      </c>
      <c r="F167" s="18" t="s">
        <v>18</v>
      </c>
      <c r="G167" s="19" t="s">
        <v>497</v>
      </c>
      <c r="H167" s="18" t="s">
        <v>16</v>
      </c>
      <c r="I167" s="18" t="s">
        <v>401</v>
      </c>
      <c r="J167" s="18" t="s">
        <v>107</v>
      </c>
      <c r="K167" s="15" t="s">
        <v>21</v>
      </c>
      <c r="L167" s="16">
        <v>45392</v>
      </c>
      <c r="M167" s="19" t="s">
        <v>22</v>
      </c>
      <c r="N167" s="14" t="s">
        <v>16</v>
      </c>
    </row>
    <row r="168" spans="1:14" ht="13.5">
      <c r="A168" s="18" t="s">
        <v>498</v>
      </c>
      <c r="B168" s="10">
        <v>166</v>
      </c>
      <c r="C168" s="19" t="s">
        <v>16</v>
      </c>
      <c r="D168" s="19" t="s">
        <v>16</v>
      </c>
      <c r="E168" s="19" t="s">
        <v>418</v>
      </c>
      <c r="F168" s="18" t="s">
        <v>18</v>
      </c>
      <c r="G168" s="19" t="s">
        <v>499</v>
      </c>
      <c r="H168" s="18" t="s">
        <v>16</v>
      </c>
      <c r="I168" s="18" t="s">
        <v>401</v>
      </c>
      <c r="J168" s="18" t="s">
        <v>107</v>
      </c>
      <c r="K168" s="15" t="s">
        <v>21</v>
      </c>
      <c r="L168" s="16">
        <v>45392</v>
      </c>
      <c r="M168" s="19" t="s">
        <v>22</v>
      </c>
      <c r="N168" s="14" t="s">
        <v>16</v>
      </c>
    </row>
    <row r="169" spans="1:14" ht="13.5">
      <c r="A169" s="18" t="s">
        <v>500</v>
      </c>
      <c r="B169" s="10">
        <v>167</v>
      </c>
      <c r="C169" s="19" t="s">
        <v>501</v>
      </c>
      <c r="D169" s="19" t="s">
        <v>502</v>
      </c>
      <c r="E169" s="19" t="s">
        <v>420</v>
      </c>
      <c r="F169" s="18" t="s">
        <v>18</v>
      </c>
      <c r="G169" s="19" t="s">
        <v>503</v>
      </c>
      <c r="H169" s="18" t="s">
        <v>53</v>
      </c>
      <c r="I169" s="18" t="s">
        <v>504</v>
      </c>
      <c r="J169" s="18" t="s">
        <v>29</v>
      </c>
      <c r="K169" s="15" t="s">
        <v>21</v>
      </c>
      <c r="L169" s="16">
        <v>45392</v>
      </c>
      <c r="M169" s="19" t="s">
        <v>22</v>
      </c>
      <c r="N169" s="14" t="s">
        <v>16</v>
      </c>
    </row>
    <row r="170" spans="1:14" ht="13.5">
      <c r="A170" s="18" t="s">
        <v>505</v>
      </c>
      <c r="B170" s="10">
        <v>168</v>
      </c>
      <c r="C170" s="19" t="s">
        <v>506</v>
      </c>
      <c r="D170" s="19" t="s">
        <v>507</v>
      </c>
      <c r="E170" s="19" t="s">
        <v>295</v>
      </c>
      <c r="F170" s="18" t="s">
        <v>18</v>
      </c>
      <c r="G170" s="19" t="s">
        <v>508</v>
      </c>
      <c r="H170" s="18" t="s">
        <v>509</v>
      </c>
      <c r="I170" s="18" t="s">
        <v>510</v>
      </c>
      <c r="J170" s="18" t="s">
        <v>240</v>
      </c>
      <c r="K170" s="15" t="s">
        <v>21</v>
      </c>
      <c r="L170" s="16">
        <v>45392</v>
      </c>
      <c r="M170" s="19" t="s">
        <v>22</v>
      </c>
      <c r="N170" s="14" t="s">
        <v>16</v>
      </c>
    </row>
    <row r="171" spans="1:14" ht="13.5">
      <c r="A171" s="18" t="s">
        <v>511</v>
      </c>
      <c r="B171" s="10">
        <v>169</v>
      </c>
      <c r="C171" s="19" t="s">
        <v>305</v>
      </c>
      <c r="D171" s="19" t="s">
        <v>306</v>
      </c>
      <c r="E171" s="19" t="s">
        <v>321</v>
      </c>
      <c r="F171" s="18" t="s">
        <v>18</v>
      </c>
      <c r="G171" s="19" t="s">
        <v>307</v>
      </c>
      <c r="H171" s="18" t="s">
        <v>308</v>
      </c>
      <c r="I171" s="18" t="s">
        <v>512</v>
      </c>
      <c r="J171" s="18" t="s">
        <v>250</v>
      </c>
      <c r="K171" s="15" t="s">
        <v>21</v>
      </c>
      <c r="L171" s="16">
        <v>45392</v>
      </c>
      <c r="M171" s="19" t="s">
        <v>22</v>
      </c>
      <c r="N171" s="14" t="s">
        <v>16</v>
      </c>
    </row>
    <row r="172" spans="1:14" ht="13.5">
      <c r="A172" s="18" t="s">
        <v>513</v>
      </c>
      <c r="B172" s="10">
        <v>170</v>
      </c>
      <c r="C172" s="19" t="s">
        <v>16</v>
      </c>
      <c r="D172" s="19" t="s">
        <v>16</v>
      </c>
      <c r="E172" s="19" t="s">
        <v>514</v>
      </c>
      <c r="F172" s="18" t="s">
        <v>18</v>
      </c>
      <c r="G172" s="19" t="s">
        <v>70</v>
      </c>
      <c r="H172" s="18" t="s">
        <v>16</v>
      </c>
      <c r="I172" s="18" t="s">
        <v>426</v>
      </c>
      <c r="J172" s="18" t="s">
        <v>20</v>
      </c>
      <c r="K172" s="15" t="s">
        <v>21</v>
      </c>
      <c r="L172" s="16">
        <v>45392</v>
      </c>
      <c r="M172" s="19" t="s">
        <v>22</v>
      </c>
      <c r="N172" s="14" t="s">
        <v>16</v>
      </c>
    </row>
    <row r="173" spans="1:14" ht="13.5">
      <c r="A173" s="18" t="s">
        <v>515</v>
      </c>
      <c r="B173" s="10">
        <v>171</v>
      </c>
      <c r="C173" s="19" t="s">
        <v>16</v>
      </c>
      <c r="D173" s="19" t="s">
        <v>16</v>
      </c>
      <c r="E173" s="19" t="s">
        <v>425</v>
      </c>
      <c r="F173" s="18" t="s">
        <v>18</v>
      </c>
      <c r="G173" s="19" t="s">
        <v>437</v>
      </c>
      <c r="H173" s="18" t="s">
        <v>16</v>
      </c>
      <c r="I173" s="18" t="s">
        <v>426</v>
      </c>
      <c r="J173" s="18" t="s">
        <v>20</v>
      </c>
      <c r="K173" s="15" t="s">
        <v>21</v>
      </c>
      <c r="L173" s="16">
        <v>45392</v>
      </c>
      <c r="M173" s="19" t="s">
        <v>22</v>
      </c>
      <c r="N173" s="14" t="s">
        <v>16</v>
      </c>
    </row>
    <row r="174" spans="1:14" ht="13.5">
      <c r="A174" s="18" t="s">
        <v>516</v>
      </c>
      <c r="B174" s="10">
        <v>172</v>
      </c>
      <c r="C174" s="19" t="s">
        <v>316</v>
      </c>
      <c r="D174" s="19" t="s">
        <v>317</v>
      </c>
      <c r="E174" s="19" t="s">
        <v>517</v>
      </c>
      <c r="F174" s="18" t="s">
        <v>18</v>
      </c>
      <c r="G174" s="19" t="s">
        <v>322</v>
      </c>
      <c r="H174" s="18" t="s">
        <v>323</v>
      </c>
      <c r="I174" s="18" t="s">
        <v>518</v>
      </c>
      <c r="J174" s="18" t="s">
        <v>41</v>
      </c>
      <c r="K174" s="15" t="s">
        <v>21</v>
      </c>
      <c r="L174" s="16">
        <v>45392</v>
      </c>
      <c r="M174" s="19" t="s">
        <v>22</v>
      </c>
      <c r="N174" s="14" t="s">
        <v>16</v>
      </c>
    </row>
    <row r="175" spans="1:14" ht="13.5">
      <c r="A175" s="18" t="s">
        <v>519</v>
      </c>
      <c r="B175" s="10">
        <v>173</v>
      </c>
      <c r="C175" s="19" t="s">
        <v>16</v>
      </c>
      <c r="D175" s="19" t="s">
        <v>16</v>
      </c>
      <c r="E175" s="19" t="s">
        <v>520</v>
      </c>
      <c r="F175" s="18" t="s">
        <v>18</v>
      </c>
      <c r="G175" s="19" t="s">
        <v>70</v>
      </c>
      <c r="H175" s="18" t="s">
        <v>16</v>
      </c>
      <c r="I175" s="18" t="s">
        <v>426</v>
      </c>
      <c r="J175" s="18" t="s">
        <v>20</v>
      </c>
      <c r="K175" s="15" t="s">
        <v>21</v>
      </c>
      <c r="L175" s="16">
        <v>45392</v>
      </c>
      <c r="M175" s="19" t="s">
        <v>22</v>
      </c>
      <c r="N175" s="14" t="s">
        <v>16</v>
      </c>
    </row>
    <row r="176" spans="1:14" ht="13.5">
      <c r="A176" s="18" t="s">
        <v>521</v>
      </c>
      <c r="B176" s="10">
        <v>174</v>
      </c>
      <c r="C176" s="19" t="s">
        <v>16</v>
      </c>
      <c r="D176" s="19" t="s">
        <v>16</v>
      </c>
      <c r="E176" s="19" t="s">
        <v>449</v>
      </c>
      <c r="F176" s="18" t="s">
        <v>18</v>
      </c>
      <c r="G176" s="19" t="s">
        <v>437</v>
      </c>
      <c r="H176" s="18" t="s">
        <v>16</v>
      </c>
      <c r="I176" s="18" t="s">
        <v>426</v>
      </c>
      <c r="J176" s="18" t="s">
        <v>20</v>
      </c>
      <c r="K176" s="15" t="s">
        <v>21</v>
      </c>
      <c r="L176" s="16">
        <v>45392</v>
      </c>
      <c r="M176" s="19" t="s">
        <v>22</v>
      </c>
      <c r="N176" s="14" t="s">
        <v>16</v>
      </c>
    </row>
    <row r="177" spans="1:14" ht="13.5">
      <c r="A177" s="18" t="s">
        <v>522</v>
      </c>
      <c r="B177" s="10">
        <v>175</v>
      </c>
      <c r="C177" s="19" t="s">
        <v>16</v>
      </c>
      <c r="D177" s="19" t="s">
        <v>16</v>
      </c>
      <c r="E177" s="19" t="s">
        <v>523</v>
      </c>
      <c r="F177" s="18" t="s">
        <v>18</v>
      </c>
      <c r="G177" s="19" t="s">
        <v>70</v>
      </c>
      <c r="H177" s="18" t="s">
        <v>16</v>
      </c>
      <c r="I177" s="18" t="s">
        <v>426</v>
      </c>
      <c r="J177" s="18" t="s">
        <v>20</v>
      </c>
      <c r="K177" s="15" t="s">
        <v>21</v>
      </c>
      <c r="L177" s="16">
        <v>45392</v>
      </c>
      <c r="M177" s="19" t="s">
        <v>22</v>
      </c>
      <c r="N177" s="14" t="s">
        <v>16</v>
      </c>
    </row>
    <row r="178" spans="1:14" ht="13.5">
      <c r="A178" s="18" t="s">
        <v>524</v>
      </c>
      <c r="B178" s="10">
        <v>176</v>
      </c>
      <c r="C178" s="19" t="s">
        <v>525</v>
      </c>
      <c r="D178" s="19" t="s">
        <v>526</v>
      </c>
      <c r="E178" s="19" t="s">
        <v>527</v>
      </c>
      <c r="F178" s="18" t="s">
        <v>18</v>
      </c>
      <c r="G178" s="19" t="s">
        <v>134</v>
      </c>
      <c r="H178" s="18" t="s">
        <v>528</v>
      </c>
      <c r="I178" s="18" t="s">
        <v>529</v>
      </c>
      <c r="J178" s="18" t="s">
        <v>136</v>
      </c>
      <c r="K178" s="15" t="s">
        <v>21</v>
      </c>
      <c r="L178" s="16">
        <v>45392</v>
      </c>
      <c r="M178" s="19" t="s">
        <v>22</v>
      </c>
      <c r="N178" s="14" t="s">
        <v>16</v>
      </c>
    </row>
    <row r="179" spans="1:14" ht="13.5">
      <c r="A179" s="18" t="s">
        <v>530</v>
      </c>
      <c r="B179" s="10">
        <v>177</v>
      </c>
      <c r="C179" s="19" t="s">
        <v>531</v>
      </c>
      <c r="D179" s="19" t="s">
        <v>532</v>
      </c>
      <c r="E179" s="19" t="s">
        <v>533</v>
      </c>
      <c r="F179" s="18" t="s">
        <v>18</v>
      </c>
      <c r="G179" s="19" t="s">
        <v>534</v>
      </c>
      <c r="H179" s="18" t="s">
        <v>58</v>
      </c>
      <c r="I179" s="18" t="s">
        <v>535</v>
      </c>
      <c r="J179" s="18" t="s">
        <v>29</v>
      </c>
      <c r="K179" s="15" t="s">
        <v>21</v>
      </c>
      <c r="L179" s="16">
        <v>45392</v>
      </c>
      <c r="M179" s="19" t="s">
        <v>22</v>
      </c>
      <c r="N179" s="14" t="s">
        <v>16</v>
      </c>
    </row>
    <row r="180" spans="1:14" ht="13.5">
      <c r="A180" s="18" t="s">
        <v>536</v>
      </c>
      <c r="B180" s="10">
        <v>178</v>
      </c>
      <c r="C180" s="19" t="s">
        <v>16</v>
      </c>
      <c r="D180" s="19" t="s">
        <v>16</v>
      </c>
      <c r="E180" s="19" t="s">
        <v>537</v>
      </c>
      <c r="F180" s="18" t="s">
        <v>18</v>
      </c>
      <c r="G180" s="19" t="s">
        <v>70</v>
      </c>
      <c r="H180" s="18" t="s">
        <v>16</v>
      </c>
      <c r="I180" s="18" t="s">
        <v>426</v>
      </c>
      <c r="J180" s="18" t="s">
        <v>20</v>
      </c>
      <c r="K180" s="15" t="s">
        <v>21</v>
      </c>
      <c r="L180" s="16">
        <v>45392</v>
      </c>
      <c r="M180" s="19" t="s">
        <v>22</v>
      </c>
      <c r="N180" s="14" t="s">
        <v>16</v>
      </c>
    </row>
    <row r="181" spans="1:14" ht="13.5">
      <c r="A181" s="18" t="s">
        <v>538</v>
      </c>
      <c r="B181" s="10">
        <v>179</v>
      </c>
      <c r="C181" s="19" t="s">
        <v>16</v>
      </c>
      <c r="D181" s="19" t="s">
        <v>16</v>
      </c>
      <c r="E181" s="19" t="s">
        <v>539</v>
      </c>
      <c r="F181" s="18" t="s">
        <v>18</v>
      </c>
      <c r="G181" s="19" t="s">
        <v>445</v>
      </c>
      <c r="H181" s="18" t="s">
        <v>16</v>
      </c>
      <c r="I181" s="18" t="s">
        <v>540</v>
      </c>
      <c r="J181" s="18" t="s">
        <v>20</v>
      </c>
      <c r="K181" s="15" t="s">
        <v>21</v>
      </c>
      <c r="L181" s="16">
        <v>45392</v>
      </c>
      <c r="M181" s="19" t="s">
        <v>22</v>
      </c>
      <c r="N181" s="14" t="s">
        <v>16</v>
      </c>
    </row>
    <row r="182" spans="1:14" ht="13.5">
      <c r="A182" s="18" t="s">
        <v>541</v>
      </c>
      <c r="B182" s="10">
        <v>180</v>
      </c>
      <c r="C182" s="19" t="s">
        <v>375</v>
      </c>
      <c r="D182" s="19" t="s">
        <v>376</v>
      </c>
      <c r="E182" s="19" t="s">
        <v>517</v>
      </c>
      <c r="F182" s="18" t="s">
        <v>18</v>
      </c>
      <c r="G182" s="19" t="s">
        <v>378</v>
      </c>
      <c r="H182" s="18" t="s">
        <v>542</v>
      </c>
      <c r="I182" s="18" t="s">
        <v>543</v>
      </c>
      <c r="J182" s="18" t="s">
        <v>250</v>
      </c>
      <c r="K182" s="15" t="s">
        <v>21</v>
      </c>
      <c r="L182" s="16">
        <v>45392</v>
      </c>
      <c r="M182" s="19" t="s">
        <v>22</v>
      </c>
      <c r="N182" s="14" t="s">
        <v>16</v>
      </c>
    </row>
    <row r="183" spans="1:14" ht="13.5">
      <c r="A183" s="18" t="s">
        <v>544</v>
      </c>
      <c r="B183" s="10">
        <v>181</v>
      </c>
      <c r="C183" s="19" t="s">
        <v>361</v>
      </c>
      <c r="D183" s="19" t="s">
        <v>362</v>
      </c>
      <c r="E183" s="19" t="s">
        <v>533</v>
      </c>
      <c r="F183" s="18" t="s">
        <v>18</v>
      </c>
      <c r="G183" s="19" t="s">
        <v>307</v>
      </c>
      <c r="H183" s="18" t="s">
        <v>308</v>
      </c>
      <c r="I183" s="18" t="s">
        <v>364</v>
      </c>
      <c r="J183" s="18" t="s">
        <v>250</v>
      </c>
      <c r="K183" s="15" t="s">
        <v>21</v>
      </c>
      <c r="L183" s="16">
        <v>45392</v>
      </c>
      <c r="M183" s="19" t="s">
        <v>22</v>
      </c>
      <c r="N183" s="14" t="s">
        <v>16</v>
      </c>
    </row>
    <row r="184" spans="1:14" ht="13.5">
      <c r="A184" s="18" t="s">
        <v>545</v>
      </c>
      <c r="B184" s="10">
        <v>182</v>
      </c>
      <c r="C184" s="19" t="s">
        <v>16</v>
      </c>
      <c r="D184" s="19" t="s">
        <v>16</v>
      </c>
      <c r="E184" s="19" t="s">
        <v>468</v>
      </c>
      <c r="F184" s="18" t="s">
        <v>18</v>
      </c>
      <c r="G184" s="19" t="s">
        <v>19</v>
      </c>
      <c r="H184" s="18" t="s">
        <v>16</v>
      </c>
      <c r="I184" s="18" t="s">
        <v>426</v>
      </c>
      <c r="J184" s="18" t="s">
        <v>20</v>
      </c>
      <c r="K184" s="15" t="s">
        <v>21</v>
      </c>
      <c r="L184" s="16">
        <v>45392</v>
      </c>
      <c r="M184" s="19" t="s">
        <v>22</v>
      </c>
      <c r="N184" s="14" t="s">
        <v>16</v>
      </c>
    </row>
    <row r="185" spans="1:14" ht="13.5">
      <c r="A185" s="18" t="s">
        <v>546</v>
      </c>
      <c r="B185" s="10">
        <v>183</v>
      </c>
      <c r="C185" s="19" t="s">
        <v>305</v>
      </c>
      <c r="D185" s="19" t="s">
        <v>306</v>
      </c>
      <c r="E185" s="19" t="s">
        <v>547</v>
      </c>
      <c r="F185" s="18" t="s">
        <v>18</v>
      </c>
      <c r="G185" s="19" t="s">
        <v>307</v>
      </c>
      <c r="H185" s="18" t="s">
        <v>347</v>
      </c>
      <c r="I185" s="18" t="s">
        <v>548</v>
      </c>
      <c r="J185" s="18" t="s">
        <v>250</v>
      </c>
      <c r="K185" s="15" t="s">
        <v>21</v>
      </c>
      <c r="L185" s="16">
        <v>45392</v>
      </c>
      <c r="M185" s="19" t="s">
        <v>22</v>
      </c>
      <c r="N185" s="14" t="s">
        <v>16</v>
      </c>
    </row>
    <row r="186" spans="1:14" ht="13.5">
      <c r="A186" s="18" t="s">
        <v>549</v>
      </c>
      <c r="B186" s="10">
        <v>184</v>
      </c>
      <c r="C186" s="19" t="s">
        <v>550</v>
      </c>
      <c r="D186" s="19" t="s">
        <v>551</v>
      </c>
      <c r="E186" s="19" t="s">
        <v>547</v>
      </c>
      <c r="F186" s="18" t="s">
        <v>18</v>
      </c>
      <c r="G186" s="19" t="s">
        <v>552</v>
      </c>
      <c r="H186" s="18" t="s">
        <v>53</v>
      </c>
      <c r="I186" s="18" t="s">
        <v>364</v>
      </c>
      <c r="J186" s="18" t="s">
        <v>29</v>
      </c>
      <c r="K186" s="15" t="s">
        <v>21</v>
      </c>
      <c r="L186" s="16">
        <v>45392</v>
      </c>
      <c r="M186" s="19" t="s">
        <v>22</v>
      </c>
      <c r="N186" s="14" t="s">
        <v>16</v>
      </c>
    </row>
    <row r="187" spans="1:14" ht="13.5">
      <c r="A187" s="18" t="s">
        <v>553</v>
      </c>
      <c r="B187" s="10">
        <v>185</v>
      </c>
      <c r="C187" s="19" t="s">
        <v>16</v>
      </c>
      <c r="D187" s="19" t="s">
        <v>16</v>
      </c>
      <c r="E187" s="19" t="s">
        <v>554</v>
      </c>
      <c r="F187" s="18" t="s">
        <v>18</v>
      </c>
      <c r="G187" s="19" t="s">
        <v>400</v>
      </c>
      <c r="H187" s="18" t="s">
        <v>16</v>
      </c>
      <c r="I187" s="18" t="s">
        <v>540</v>
      </c>
      <c r="J187" s="18" t="s">
        <v>107</v>
      </c>
      <c r="K187" s="15" t="s">
        <v>21</v>
      </c>
      <c r="L187" s="16">
        <v>45392</v>
      </c>
      <c r="M187" s="19" t="s">
        <v>22</v>
      </c>
      <c r="N187" s="14" t="s">
        <v>16</v>
      </c>
    </row>
    <row r="188" spans="1:14" ht="13.5">
      <c r="A188" s="18" t="s">
        <v>555</v>
      </c>
      <c r="B188" s="10">
        <v>186</v>
      </c>
      <c r="C188" s="19" t="s">
        <v>355</v>
      </c>
      <c r="D188" s="19" t="s">
        <v>356</v>
      </c>
      <c r="E188" s="19" t="s">
        <v>366</v>
      </c>
      <c r="F188" s="18" t="s">
        <v>18</v>
      </c>
      <c r="G188" s="19" t="s">
        <v>168</v>
      </c>
      <c r="H188" s="18" t="s">
        <v>53</v>
      </c>
      <c r="I188" s="18" t="s">
        <v>556</v>
      </c>
      <c r="J188" s="18" t="s">
        <v>29</v>
      </c>
      <c r="K188" s="15" t="s">
        <v>21</v>
      </c>
      <c r="L188" s="16">
        <v>45392</v>
      </c>
      <c r="M188" s="19" t="s">
        <v>22</v>
      </c>
      <c r="N188" s="14" t="s">
        <v>16</v>
      </c>
    </row>
    <row r="189" spans="1:14" ht="13.5">
      <c r="A189" s="18" t="s">
        <v>557</v>
      </c>
      <c r="B189" s="10">
        <v>187</v>
      </c>
      <c r="C189" s="19" t="s">
        <v>16</v>
      </c>
      <c r="D189" s="19" t="s">
        <v>16</v>
      </c>
      <c r="E189" s="19" t="s">
        <v>383</v>
      </c>
      <c r="F189" s="18" t="s">
        <v>18</v>
      </c>
      <c r="G189" s="19" t="s">
        <v>497</v>
      </c>
      <c r="H189" s="18" t="s">
        <v>16</v>
      </c>
      <c r="I189" s="18" t="s">
        <v>401</v>
      </c>
      <c r="J189" s="18" t="s">
        <v>107</v>
      </c>
      <c r="K189" s="15" t="s">
        <v>21</v>
      </c>
      <c r="L189" s="16">
        <v>45392</v>
      </c>
      <c r="M189" s="19" t="s">
        <v>22</v>
      </c>
      <c r="N189" s="14" t="s">
        <v>16</v>
      </c>
    </row>
    <row r="190" spans="1:14" ht="27">
      <c r="A190" s="18" t="s">
        <v>558</v>
      </c>
      <c r="B190" s="10">
        <v>188</v>
      </c>
      <c r="C190" s="19" t="s">
        <v>16</v>
      </c>
      <c r="D190" s="19" t="s">
        <v>16</v>
      </c>
      <c r="E190" s="19" t="s">
        <v>372</v>
      </c>
      <c r="F190" s="18" t="s">
        <v>18</v>
      </c>
      <c r="G190" s="19" t="s">
        <v>497</v>
      </c>
      <c r="H190" s="18" t="s">
        <v>16</v>
      </c>
      <c r="I190" s="18" t="s">
        <v>401</v>
      </c>
      <c r="J190" s="18" t="s">
        <v>107</v>
      </c>
      <c r="K190" s="15" t="s">
        <v>21</v>
      </c>
      <c r="L190" s="16">
        <v>45392</v>
      </c>
      <c r="M190" s="19" t="s">
        <v>22</v>
      </c>
      <c r="N190" s="14" t="s">
        <v>16</v>
      </c>
    </row>
    <row r="191" spans="1:14" ht="13.5">
      <c r="A191" s="18" t="s">
        <v>559</v>
      </c>
      <c r="B191" s="10">
        <v>189</v>
      </c>
      <c r="C191" s="19" t="s">
        <v>388</v>
      </c>
      <c r="D191" s="19" t="s">
        <v>389</v>
      </c>
      <c r="E191" s="19" t="s">
        <v>390</v>
      </c>
      <c r="F191" s="18" t="s">
        <v>18</v>
      </c>
      <c r="G191" s="19" t="s">
        <v>560</v>
      </c>
      <c r="H191" s="18" t="s">
        <v>561</v>
      </c>
      <c r="I191" s="18" t="s">
        <v>562</v>
      </c>
      <c r="J191" s="18" t="s">
        <v>41</v>
      </c>
      <c r="K191" s="15" t="s">
        <v>21</v>
      </c>
      <c r="L191" s="16">
        <v>45392</v>
      </c>
      <c r="M191" s="19" t="s">
        <v>22</v>
      </c>
      <c r="N191" s="14" t="s">
        <v>16</v>
      </c>
    </row>
    <row r="192" spans="1:14" ht="13.5">
      <c r="A192" s="18" t="s">
        <v>563</v>
      </c>
      <c r="B192" s="10">
        <v>190</v>
      </c>
      <c r="C192" s="19" t="s">
        <v>564</v>
      </c>
      <c r="D192" s="19" t="s">
        <v>565</v>
      </c>
      <c r="E192" s="19" t="s">
        <v>414</v>
      </c>
      <c r="F192" s="18" t="s">
        <v>18</v>
      </c>
      <c r="G192" s="19" t="s">
        <v>168</v>
      </c>
      <c r="H192" s="18" t="s">
        <v>53</v>
      </c>
      <c r="I192" s="18" t="s">
        <v>566</v>
      </c>
      <c r="J192" s="18" t="s">
        <v>29</v>
      </c>
      <c r="K192" s="15" t="s">
        <v>21</v>
      </c>
      <c r="L192" s="16">
        <v>45392</v>
      </c>
      <c r="M192" s="19" t="s">
        <v>22</v>
      </c>
      <c r="N192" s="14" t="s">
        <v>16</v>
      </c>
    </row>
    <row r="193" spans="1:14" ht="13.5">
      <c r="A193" s="18" t="s">
        <v>567</v>
      </c>
      <c r="B193" s="10">
        <v>191</v>
      </c>
      <c r="C193" s="19" t="s">
        <v>568</v>
      </c>
      <c r="D193" s="19" t="s">
        <v>25</v>
      </c>
      <c r="E193" s="19" t="s">
        <v>569</v>
      </c>
      <c r="F193" s="18" t="s">
        <v>18</v>
      </c>
      <c r="G193" s="19" t="s">
        <v>570</v>
      </c>
      <c r="H193" s="18" t="s">
        <v>58</v>
      </c>
      <c r="I193" s="18" t="s">
        <v>335</v>
      </c>
      <c r="J193" s="18" t="s">
        <v>29</v>
      </c>
      <c r="K193" s="15" t="s">
        <v>21</v>
      </c>
      <c r="L193" s="16">
        <v>45392</v>
      </c>
      <c r="M193" s="19" t="s">
        <v>22</v>
      </c>
      <c r="N193" s="14" t="s">
        <v>16</v>
      </c>
    </row>
    <row r="194" spans="1:14" ht="13.5">
      <c r="A194" s="18" t="s">
        <v>571</v>
      </c>
      <c r="B194" s="10">
        <v>192</v>
      </c>
      <c r="C194" s="19" t="s">
        <v>16</v>
      </c>
      <c r="D194" s="19" t="s">
        <v>16</v>
      </c>
      <c r="E194" s="19" t="s">
        <v>405</v>
      </c>
      <c r="F194" s="18" t="s">
        <v>18</v>
      </c>
      <c r="G194" s="19" t="s">
        <v>400</v>
      </c>
      <c r="H194" s="18" t="s">
        <v>16</v>
      </c>
      <c r="I194" s="18" t="s">
        <v>401</v>
      </c>
      <c r="J194" s="18" t="s">
        <v>107</v>
      </c>
      <c r="K194" s="15" t="s">
        <v>21</v>
      </c>
      <c r="L194" s="16">
        <v>45392</v>
      </c>
      <c r="M194" s="19" t="s">
        <v>22</v>
      </c>
      <c r="N194" s="14" t="s">
        <v>16</v>
      </c>
    </row>
    <row r="195" spans="1:14" ht="13.5">
      <c r="A195" s="18" t="s">
        <v>572</v>
      </c>
      <c r="B195" s="10">
        <v>193</v>
      </c>
      <c r="C195" s="19" t="s">
        <v>16</v>
      </c>
      <c r="D195" s="19" t="s">
        <v>16</v>
      </c>
      <c r="E195" s="19" t="s">
        <v>573</v>
      </c>
      <c r="F195" s="18" t="s">
        <v>18</v>
      </c>
      <c r="G195" s="19" t="s">
        <v>70</v>
      </c>
      <c r="H195" s="18" t="s">
        <v>16</v>
      </c>
      <c r="I195" s="18" t="s">
        <v>426</v>
      </c>
      <c r="J195" s="18" t="s">
        <v>20</v>
      </c>
      <c r="K195" s="15" t="s">
        <v>21</v>
      </c>
      <c r="L195" s="16">
        <v>45392</v>
      </c>
      <c r="M195" s="19" t="s">
        <v>22</v>
      </c>
      <c r="N195" s="14" t="s">
        <v>16</v>
      </c>
    </row>
    <row r="196" spans="1:14" ht="13.5">
      <c r="A196" s="18" t="s">
        <v>574</v>
      </c>
      <c r="B196" s="10">
        <v>194</v>
      </c>
      <c r="C196" s="19" t="s">
        <v>16</v>
      </c>
      <c r="D196" s="19" t="s">
        <v>16</v>
      </c>
      <c r="E196" s="19" t="s">
        <v>575</v>
      </c>
      <c r="F196" s="18" t="s">
        <v>18</v>
      </c>
      <c r="G196" s="19" t="s">
        <v>70</v>
      </c>
      <c r="H196" s="18" t="s">
        <v>16</v>
      </c>
      <c r="I196" s="18" t="s">
        <v>426</v>
      </c>
      <c r="J196" s="18" t="s">
        <v>20</v>
      </c>
      <c r="K196" s="15" t="s">
        <v>21</v>
      </c>
      <c r="L196" s="16">
        <v>45392</v>
      </c>
      <c r="M196" s="19" t="s">
        <v>22</v>
      </c>
      <c r="N196" s="14" t="s">
        <v>16</v>
      </c>
    </row>
    <row r="197" spans="1:14" ht="13.5">
      <c r="A197" s="18" t="s">
        <v>576</v>
      </c>
      <c r="B197" s="10">
        <v>195</v>
      </c>
      <c r="C197" s="19" t="s">
        <v>16</v>
      </c>
      <c r="D197" s="19" t="s">
        <v>16</v>
      </c>
      <c r="E197" s="19" t="s">
        <v>577</v>
      </c>
      <c r="F197" s="18" t="s">
        <v>18</v>
      </c>
      <c r="G197" s="19" t="s">
        <v>70</v>
      </c>
      <c r="H197" s="18" t="s">
        <v>16</v>
      </c>
      <c r="I197" s="18" t="s">
        <v>426</v>
      </c>
      <c r="J197" s="18" t="s">
        <v>20</v>
      </c>
      <c r="K197" s="15" t="s">
        <v>21</v>
      </c>
      <c r="L197" s="16">
        <v>45392</v>
      </c>
      <c r="M197" s="19" t="s">
        <v>22</v>
      </c>
      <c r="N197" s="14" t="s">
        <v>16</v>
      </c>
    </row>
    <row r="198" spans="1:14" ht="13.5">
      <c r="A198" s="18" t="s">
        <v>578</v>
      </c>
      <c r="B198" s="10">
        <v>196</v>
      </c>
      <c r="C198" s="19" t="s">
        <v>16</v>
      </c>
      <c r="D198" s="19" t="s">
        <v>16</v>
      </c>
      <c r="E198" s="19" t="s">
        <v>579</v>
      </c>
      <c r="F198" s="18" t="s">
        <v>18</v>
      </c>
      <c r="G198" s="19" t="s">
        <v>70</v>
      </c>
      <c r="H198" s="18" t="s">
        <v>16</v>
      </c>
      <c r="I198" s="18" t="s">
        <v>426</v>
      </c>
      <c r="J198" s="18" t="s">
        <v>20</v>
      </c>
      <c r="K198" s="15" t="s">
        <v>21</v>
      </c>
      <c r="L198" s="16">
        <v>45392</v>
      </c>
      <c r="M198" s="19" t="s">
        <v>22</v>
      </c>
      <c r="N198" s="14" t="s">
        <v>16</v>
      </c>
    </row>
    <row r="199" spans="1:14" ht="13.5">
      <c r="A199" s="18" t="s">
        <v>580</v>
      </c>
      <c r="B199" s="10">
        <v>197</v>
      </c>
      <c r="C199" s="19" t="s">
        <v>16</v>
      </c>
      <c r="D199" s="19" t="s">
        <v>16</v>
      </c>
      <c r="E199" s="19" t="s">
        <v>471</v>
      </c>
      <c r="F199" s="18" t="s">
        <v>18</v>
      </c>
      <c r="G199" s="19" t="s">
        <v>67</v>
      </c>
      <c r="H199" s="18" t="s">
        <v>16</v>
      </c>
      <c r="I199" s="18" t="s">
        <v>426</v>
      </c>
      <c r="J199" s="18" t="s">
        <v>20</v>
      </c>
      <c r="K199" s="15" t="s">
        <v>21</v>
      </c>
      <c r="L199" s="16">
        <v>45392</v>
      </c>
      <c r="M199" s="19" t="s">
        <v>22</v>
      </c>
      <c r="N199" s="14" t="s">
        <v>16</v>
      </c>
    </row>
    <row r="200" spans="1:14" ht="13.5">
      <c r="A200" s="18" t="s">
        <v>581</v>
      </c>
      <c r="B200" s="10">
        <v>198</v>
      </c>
      <c r="C200" s="19" t="s">
        <v>582</v>
      </c>
      <c r="D200" s="19" t="s">
        <v>583</v>
      </c>
      <c r="E200" s="19" t="s">
        <v>584</v>
      </c>
      <c r="F200" s="18" t="s">
        <v>18</v>
      </c>
      <c r="G200" s="19" t="s">
        <v>585</v>
      </c>
      <c r="H200" s="18" t="s">
        <v>53</v>
      </c>
      <c r="I200" s="18" t="s">
        <v>510</v>
      </c>
      <c r="J200" s="18" t="s">
        <v>29</v>
      </c>
      <c r="K200" s="15" t="s">
        <v>21</v>
      </c>
      <c r="L200" s="16">
        <v>45392</v>
      </c>
      <c r="M200" s="19" t="s">
        <v>22</v>
      </c>
      <c r="N200" s="14" t="s">
        <v>16</v>
      </c>
    </row>
    <row r="201" spans="1:14" ht="27">
      <c r="A201" s="18" t="s">
        <v>586</v>
      </c>
      <c r="B201" s="10">
        <v>199</v>
      </c>
      <c r="C201" s="19" t="s">
        <v>16</v>
      </c>
      <c r="D201" s="19" t="s">
        <v>16</v>
      </c>
      <c r="E201" s="19" t="s">
        <v>587</v>
      </c>
      <c r="F201" s="18" t="s">
        <v>18</v>
      </c>
      <c r="G201" s="19" t="s">
        <v>70</v>
      </c>
      <c r="H201" s="18" t="s">
        <v>16</v>
      </c>
      <c r="I201" s="18" t="s">
        <v>426</v>
      </c>
      <c r="J201" s="18" t="s">
        <v>20</v>
      </c>
      <c r="K201" s="15" t="s">
        <v>21</v>
      </c>
      <c r="L201" s="16">
        <v>45392</v>
      </c>
      <c r="M201" s="19" t="s">
        <v>22</v>
      </c>
      <c r="N201" s="14" t="s">
        <v>16</v>
      </c>
    </row>
    <row r="202" spans="1:14" ht="13.5">
      <c r="A202" s="18" t="s">
        <v>588</v>
      </c>
      <c r="B202" s="10">
        <v>200</v>
      </c>
      <c r="C202" s="19" t="s">
        <v>589</v>
      </c>
      <c r="D202" s="19" t="s">
        <v>590</v>
      </c>
      <c r="E202" s="19" t="s">
        <v>584</v>
      </c>
      <c r="F202" s="18" t="s">
        <v>18</v>
      </c>
      <c r="G202" s="19" t="s">
        <v>591</v>
      </c>
      <c r="H202" s="18" t="s">
        <v>58</v>
      </c>
      <c r="I202" s="18" t="s">
        <v>592</v>
      </c>
      <c r="J202" s="18" t="s">
        <v>29</v>
      </c>
      <c r="K202" s="15" t="s">
        <v>21</v>
      </c>
      <c r="L202" s="16">
        <v>45392</v>
      </c>
      <c r="M202" s="19" t="s">
        <v>22</v>
      </c>
      <c r="N202" s="14" t="s">
        <v>16</v>
      </c>
    </row>
    <row r="203" spans="1:14" ht="13.5">
      <c r="A203" s="18" t="s">
        <v>593</v>
      </c>
      <c r="B203" s="10">
        <v>201</v>
      </c>
      <c r="C203" s="19" t="s">
        <v>16</v>
      </c>
      <c r="D203" s="19" t="s">
        <v>16</v>
      </c>
      <c r="E203" s="19" t="s">
        <v>482</v>
      </c>
      <c r="F203" s="18" t="s">
        <v>18</v>
      </c>
      <c r="G203" s="19" t="s">
        <v>19</v>
      </c>
      <c r="H203" s="18" t="s">
        <v>16</v>
      </c>
      <c r="I203" s="18" t="s">
        <v>426</v>
      </c>
      <c r="J203" s="18" t="s">
        <v>20</v>
      </c>
      <c r="K203" s="15" t="s">
        <v>21</v>
      </c>
      <c r="L203" s="16">
        <v>45392</v>
      </c>
      <c r="M203" s="19" t="s">
        <v>22</v>
      </c>
      <c r="N203" s="14" t="s">
        <v>16</v>
      </c>
    </row>
  </sheetData>
  <sheetProtection/>
  <autoFilter ref="A2:N203"/>
  <mergeCells count="1">
    <mergeCell ref="A1:IQ1"/>
  </mergeCells>
  <conditionalFormatting sqref="A151">
    <cfRule type="expression" priority="53" dxfId="2" stopIfTrue="1">
      <formula>AND(COUNTIF($A$151,A151)&gt;1,NOT(ISBLANK(A151)))</formula>
    </cfRule>
    <cfRule type="expression" priority="106" dxfId="2" stopIfTrue="1">
      <formula>AND(COUNTIF($A$151,A151)&gt;1,NOT(ISBLANK(A151)))</formula>
    </cfRule>
  </conditionalFormatting>
  <conditionalFormatting sqref="A152">
    <cfRule type="expression" priority="52" dxfId="2" stopIfTrue="1">
      <formula>AND(COUNTIF($A$152,A152)&gt;1,NOT(ISBLANK(A152)))</formula>
    </cfRule>
    <cfRule type="expression" priority="105" dxfId="2" stopIfTrue="1">
      <formula>AND(COUNTIF($A$152,A152)&gt;1,NOT(ISBLANK(A152)))</formula>
    </cfRule>
  </conditionalFormatting>
  <conditionalFormatting sqref="A153">
    <cfRule type="expression" priority="51" dxfId="2" stopIfTrue="1">
      <formula>AND(COUNTIF($A$153,A153)&gt;1,NOT(ISBLANK(A153)))</formula>
    </cfRule>
    <cfRule type="expression" priority="104" dxfId="2" stopIfTrue="1">
      <formula>AND(COUNTIF($A$153,A153)&gt;1,NOT(ISBLANK(A153)))</formula>
    </cfRule>
  </conditionalFormatting>
  <conditionalFormatting sqref="A154">
    <cfRule type="expression" priority="50" dxfId="2" stopIfTrue="1">
      <formula>AND(COUNTIF($A$154,A154)&gt;1,NOT(ISBLANK(A154)))</formula>
    </cfRule>
    <cfRule type="expression" priority="103" dxfId="2" stopIfTrue="1">
      <formula>AND(COUNTIF($A$154,A154)&gt;1,NOT(ISBLANK(A154)))</formula>
    </cfRule>
  </conditionalFormatting>
  <conditionalFormatting sqref="A155">
    <cfRule type="expression" priority="49" dxfId="2" stopIfTrue="1">
      <formula>AND(COUNTIF($A$155,A155)&gt;1,NOT(ISBLANK(A155)))</formula>
    </cfRule>
    <cfRule type="expression" priority="102" dxfId="2" stopIfTrue="1">
      <formula>AND(COUNTIF($A$155,A155)&gt;1,NOT(ISBLANK(A155)))</formula>
    </cfRule>
  </conditionalFormatting>
  <conditionalFormatting sqref="A156">
    <cfRule type="expression" priority="48" dxfId="2" stopIfTrue="1">
      <formula>AND(COUNTIF($A$156,A156)&gt;1,NOT(ISBLANK(A156)))</formula>
    </cfRule>
    <cfRule type="expression" priority="101" dxfId="2" stopIfTrue="1">
      <formula>AND(COUNTIF($A$156,A156)&gt;1,NOT(ISBLANK(A156)))</formula>
    </cfRule>
  </conditionalFormatting>
  <conditionalFormatting sqref="A157">
    <cfRule type="expression" priority="47" dxfId="2" stopIfTrue="1">
      <formula>AND(COUNTIF($A$157,A157)&gt;1,NOT(ISBLANK(A157)))</formula>
    </cfRule>
    <cfRule type="expression" priority="100" dxfId="2" stopIfTrue="1">
      <formula>AND(COUNTIF($A$157,A157)&gt;1,NOT(ISBLANK(A157)))</formula>
    </cfRule>
  </conditionalFormatting>
  <conditionalFormatting sqref="A158">
    <cfRule type="expression" priority="46" dxfId="2" stopIfTrue="1">
      <formula>AND(COUNTIF($A$158,A158)&gt;1,NOT(ISBLANK(A158)))</formula>
    </cfRule>
    <cfRule type="expression" priority="99" dxfId="2" stopIfTrue="1">
      <formula>AND(COUNTIF($A$158,A158)&gt;1,NOT(ISBLANK(A158)))</formula>
    </cfRule>
  </conditionalFormatting>
  <conditionalFormatting sqref="A159">
    <cfRule type="expression" priority="45" dxfId="2" stopIfTrue="1">
      <formula>AND(COUNTIF($A$159,A159)&gt;1,NOT(ISBLANK(A159)))</formula>
    </cfRule>
    <cfRule type="expression" priority="98" dxfId="2" stopIfTrue="1">
      <formula>AND(COUNTIF($A$159,A159)&gt;1,NOT(ISBLANK(A159)))</formula>
    </cfRule>
  </conditionalFormatting>
  <conditionalFormatting sqref="A160">
    <cfRule type="expression" priority="44" dxfId="2" stopIfTrue="1">
      <formula>AND(COUNTIF($A$160,A160)&gt;1,NOT(ISBLANK(A160)))</formula>
    </cfRule>
    <cfRule type="expression" priority="97" dxfId="2" stopIfTrue="1">
      <formula>AND(COUNTIF($A$160,A160)&gt;1,NOT(ISBLANK(A160)))</formula>
    </cfRule>
  </conditionalFormatting>
  <conditionalFormatting sqref="A161">
    <cfRule type="expression" priority="43" dxfId="2" stopIfTrue="1">
      <formula>AND(COUNTIF($A$161,A161)&gt;1,NOT(ISBLANK(A161)))</formula>
    </cfRule>
    <cfRule type="expression" priority="96" dxfId="2" stopIfTrue="1">
      <formula>AND(COUNTIF($A$161,A161)&gt;1,NOT(ISBLANK(A161)))</formula>
    </cfRule>
  </conditionalFormatting>
  <conditionalFormatting sqref="A162">
    <cfRule type="expression" priority="42" dxfId="2" stopIfTrue="1">
      <formula>AND(COUNTIF($A$162,A162)&gt;1,NOT(ISBLANK(A162)))</formula>
    </cfRule>
    <cfRule type="expression" priority="95" dxfId="2" stopIfTrue="1">
      <formula>AND(COUNTIF($A$162,A162)&gt;1,NOT(ISBLANK(A162)))</formula>
    </cfRule>
  </conditionalFormatting>
  <conditionalFormatting sqref="A163">
    <cfRule type="expression" priority="41" dxfId="2" stopIfTrue="1">
      <formula>AND(COUNTIF($A$163,A163)&gt;1,NOT(ISBLANK(A163)))</formula>
    </cfRule>
    <cfRule type="expression" priority="94" dxfId="2" stopIfTrue="1">
      <formula>AND(COUNTIF($A$163,A163)&gt;1,NOT(ISBLANK(A163)))</formula>
    </cfRule>
  </conditionalFormatting>
  <conditionalFormatting sqref="A164">
    <cfRule type="expression" priority="40" dxfId="2" stopIfTrue="1">
      <formula>AND(COUNTIF($A$164,A164)&gt;1,NOT(ISBLANK(A164)))</formula>
    </cfRule>
    <cfRule type="expression" priority="93" dxfId="2" stopIfTrue="1">
      <formula>AND(COUNTIF($A$164,A164)&gt;1,NOT(ISBLANK(A164)))</formula>
    </cfRule>
  </conditionalFormatting>
  <conditionalFormatting sqref="A165">
    <cfRule type="expression" priority="39" dxfId="2" stopIfTrue="1">
      <formula>AND(COUNTIF($A$165,A165)&gt;1,NOT(ISBLANK(A165)))</formula>
    </cfRule>
    <cfRule type="expression" priority="92" dxfId="2" stopIfTrue="1">
      <formula>AND(COUNTIF($A$165,A165)&gt;1,NOT(ISBLANK(A165)))</formula>
    </cfRule>
  </conditionalFormatting>
  <conditionalFormatting sqref="A166">
    <cfRule type="expression" priority="38" dxfId="2" stopIfTrue="1">
      <formula>AND(COUNTIF($A$166,A166)&gt;1,NOT(ISBLANK(A166)))</formula>
    </cfRule>
    <cfRule type="expression" priority="91" dxfId="2" stopIfTrue="1">
      <formula>AND(COUNTIF($A$166,A166)&gt;1,NOT(ISBLANK(A166)))</formula>
    </cfRule>
  </conditionalFormatting>
  <conditionalFormatting sqref="A167">
    <cfRule type="expression" priority="37" dxfId="2" stopIfTrue="1">
      <formula>AND(COUNTIF($A$167,A167)&gt;1,NOT(ISBLANK(A167)))</formula>
    </cfRule>
    <cfRule type="expression" priority="90" dxfId="2" stopIfTrue="1">
      <formula>AND(COUNTIF($A$167,A167)&gt;1,NOT(ISBLANK(A167)))</formula>
    </cfRule>
  </conditionalFormatting>
  <conditionalFormatting sqref="A168">
    <cfRule type="expression" priority="36" dxfId="2" stopIfTrue="1">
      <formula>AND(COUNTIF($A$168,A168)&gt;1,NOT(ISBLANK(A168)))</formula>
    </cfRule>
    <cfRule type="expression" priority="89" dxfId="2" stopIfTrue="1">
      <formula>AND(COUNTIF($A$168,A168)&gt;1,NOT(ISBLANK(A168)))</formula>
    </cfRule>
  </conditionalFormatting>
  <conditionalFormatting sqref="A169">
    <cfRule type="expression" priority="35" dxfId="2" stopIfTrue="1">
      <formula>AND(COUNTIF($A$169,A169)&gt;1,NOT(ISBLANK(A169)))</formula>
    </cfRule>
    <cfRule type="expression" priority="88" dxfId="2" stopIfTrue="1">
      <formula>AND(COUNTIF($A$169,A169)&gt;1,NOT(ISBLANK(A169)))</formula>
    </cfRule>
  </conditionalFormatting>
  <conditionalFormatting sqref="A170">
    <cfRule type="expression" priority="34" dxfId="2" stopIfTrue="1">
      <formula>AND(COUNTIF($A$170,A170)&gt;1,NOT(ISBLANK(A170)))</formula>
    </cfRule>
    <cfRule type="expression" priority="87" dxfId="2" stopIfTrue="1">
      <formula>AND(COUNTIF($A$170,A170)&gt;1,NOT(ISBLANK(A170)))</formula>
    </cfRule>
  </conditionalFormatting>
  <conditionalFormatting sqref="A171">
    <cfRule type="expression" priority="33" dxfId="2" stopIfTrue="1">
      <formula>AND(COUNTIF($A$171,A171)&gt;1,NOT(ISBLANK(A171)))</formula>
    </cfRule>
    <cfRule type="expression" priority="86" dxfId="2" stopIfTrue="1">
      <formula>AND(COUNTIF($A$171,A171)&gt;1,NOT(ISBLANK(A171)))</formula>
    </cfRule>
  </conditionalFormatting>
  <conditionalFormatting sqref="A172">
    <cfRule type="expression" priority="32" dxfId="2" stopIfTrue="1">
      <formula>AND(COUNTIF($A$172,A172)&gt;1,NOT(ISBLANK(A172)))</formula>
    </cfRule>
    <cfRule type="expression" priority="85" dxfId="2" stopIfTrue="1">
      <formula>AND(COUNTIF($A$172,A172)&gt;1,NOT(ISBLANK(A172)))</formula>
    </cfRule>
  </conditionalFormatting>
  <conditionalFormatting sqref="A173">
    <cfRule type="expression" priority="31" dxfId="2" stopIfTrue="1">
      <formula>AND(COUNTIF($A$173,A173)&gt;1,NOT(ISBLANK(A173)))</formula>
    </cfRule>
    <cfRule type="expression" priority="84" dxfId="2" stopIfTrue="1">
      <formula>AND(COUNTIF($A$173,A173)&gt;1,NOT(ISBLANK(A173)))</formula>
    </cfRule>
  </conditionalFormatting>
  <conditionalFormatting sqref="A174">
    <cfRule type="expression" priority="30" dxfId="2" stopIfTrue="1">
      <formula>AND(COUNTIF($A$174,A174)&gt;1,NOT(ISBLANK(A174)))</formula>
    </cfRule>
    <cfRule type="expression" priority="83" dxfId="2" stopIfTrue="1">
      <formula>AND(COUNTIF($A$174,A174)&gt;1,NOT(ISBLANK(A174)))</formula>
    </cfRule>
  </conditionalFormatting>
  <conditionalFormatting sqref="A175">
    <cfRule type="expression" priority="29" dxfId="2" stopIfTrue="1">
      <formula>AND(COUNTIF($A$175,A175)&gt;1,NOT(ISBLANK(A175)))</formula>
    </cfRule>
    <cfRule type="expression" priority="82" dxfId="2" stopIfTrue="1">
      <formula>AND(COUNTIF($A$175,A175)&gt;1,NOT(ISBLANK(A175)))</formula>
    </cfRule>
  </conditionalFormatting>
  <conditionalFormatting sqref="A176">
    <cfRule type="expression" priority="28" dxfId="2" stopIfTrue="1">
      <formula>AND(COUNTIF($A$176,A176)&gt;1,NOT(ISBLANK(A176)))</formula>
    </cfRule>
    <cfRule type="expression" priority="81" dxfId="2" stopIfTrue="1">
      <formula>AND(COUNTIF($A$176,A176)&gt;1,NOT(ISBLANK(A176)))</formula>
    </cfRule>
  </conditionalFormatting>
  <conditionalFormatting sqref="A177">
    <cfRule type="expression" priority="27" dxfId="2" stopIfTrue="1">
      <formula>AND(COUNTIF($A$177,A177)&gt;1,NOT(ISBLANK(A177)))</formula>
    </cfRule>
    <cfRule type="expression" priority="80" dxfId="2" stopIfTrue="1">
      <formula>AND(COUNTIF($A$177,A177)&gt;1,NOT(ISBLANK(A177)))</formula>
    </cfRule>
  </conditionalFormatting>
  <conditionalFormatting sqref="A178">
    <cfRule type="expression" priority="26" dxfId="2" stopIfTrue="1">
      <formula>AND(COUNTIF($A$178,A178)&gt;1,NOT(ISBLANK(A178)))</formula>
    </cfRule>
    <cfRule type="expression" priority="79" dxfId="2" stopIfTrue="1">
      <formula>AND(COUNTIF($A$178,A178)&gt;1,NOT(ISBLANK(A178)))</formula>
    </cfRule>
  </conditionalFormatting>
  <conditionalFormatting sqref="A179">
    <cfRule type="expression" priority="25" dxfId="2" stopIfTrue="1">
      <formula>AND(COUNTIF($A$179,A179)&gt;1,NOT(ISBLANK(A179)))</formula>
    </cfRule>
    <cfRule type="expression" priority="78" dxfId="2" stopIfTrue="1">
      <formula>AND(COUNTIF($A$179,A179)&gt;1,NOT(ISBLANK(A179)))</formula>
    </cfRule>
  </conditionalFormatting>
  <conditionalFormatting sqref="A180">
    <cfRule type="expression" priority="24" dxfId="2" stopIfTrue="1">
      <formula>AND(COUNTIF($A$180,A180)&gt;1,NOT(ISBLANK(A180)))</formula>
    </cfRule>
    <cfRule type="expression" priority="77" dxfId="2" stopIfTrue="1">
      <formula>AND(COUNTIF($A$180,A180)&gt;1,NOT(ISBLANK(A180)))</formula>
    </cfRule>
  </conditionalFormatting>
  <conditionalFormatting sqref="A181">
    <cfRule type="expression" priority="23" dxfId="2" stopIfTrue="1">
      <formula>AND(COUNTIF($A$181,A181)&gt;1,NOT(ISBLANK(A181)))</formula>
    </cfRule>
    <cfRule type="expression" priority="76" dxfId="2" stopIfTrue="1">
      <formula>AND(COUNTIF($A$181,A181)&gt;1,NOT(ISBLANK(A181)))</formula>
    </cfRule>
  </conditionalFormatting>
  <conditionalFormatting sqref="A182">
    <cfRule type="expression" priority="22" dxfId="2" stopIfTrue="1">
      <formula>AND(COUNTIF($A$182,A182)&gt;1,NOT(ISBLANK(A182)))</formula>
    </cfRule>
    <cfRule type="expression" priority="75" dxfId="2" stopIfTrue="1">
      <formula>AND(COUNTIF($A$182,A182)&gt;1,NOT(ISBLANK(A182)))</formula>
    </cfRule>
  </conditionalFormatting>
  <conditionalFormatting sqref="A183">
    <cfRule type="expression" priority="21" dxfId="2" stopIfTrue="1">
      <formula>AND(COUNTIF($A$183,A183)&gt;1,NOT(ISBLANK(A183)))</formula>
    </cfRule>
    <cfRule type="expression" priority="74" dxfId="2" stopIfTrue="1">
      <formula>AND(COUNTIF($A$183,A183)&gt;1,NOT(ISBLANK(A183)))</formula>
    </cfRule>
  </conditionalFormatting>
  <conditionalFormatting sqref="A184">
    <cfRule type="expression" priority="20" dxfId="2" stopIfTrue="1">
      <formula>AND(COUNTIF($A$184,A184)&gt;1,NOT(ISBLANK(A184)))</formula>
    </cfRule>
    <cfRule type="expression" priority="73" dxfId="2" stopIfTrue="1">
      <formula>AND(COUNTIF($A$184,A184)&gt;1,NOT(ISBLANK(A184)))</formula>
    </cfRule>
  </conditionalFormatting>
  <conditionalFormatting sqref="A185">
    <cfRule type="expression" priority="19" dxfId="2" stopIfTrue="1">
      <formula>AND(COUNTIF($A$185,A185)&gt;1,NOT(ISBLANK(A185)))</formula>
    </cfRule>
    <cfRule type="expression" priority="72" dxfId="2" stopIfTrue="1">
      <formula>AND(COUNTIF($A$185,A185)&gt;1,NOT(ISBLANK(A185)))</formula>
    </cfRule>
  </conditionalFormatting>
  <conditionalFormatting sqref="A186">
    <cfRule type="expression" priority="18" dxfId="2" stopIfTrue="1">
      <formula>AND(COUNTIF($A$186,A186)&gt;1,NOT(ISBLANK(A186)))</formula>
    </cfRule>
    <cfRule type="expression" priority="71" dxfId="2" stopIfTrue="1">
      <formula>AND(COUNTIF($A$186,A186)&gt;1,NOT(ISBLANK(A186)))</formula>
    </cfRule>
  </conditionalFormatting>
  <conditionalFormatting sqref="A187">
    <cfRule type="expression" priority="17" dxfId="2" stopIfTrue="1">
      <formula>AND(COUNTIF($A$187,A187)&gt;1,NOT(ISBLANK(A187)))</formula>
    </cfRule>
    <cfRule type="expression" priority="70" dxfId="2" stopIfTrue="1">
      <formula>AND(COUNTIF($A$187,A187)&gt;1,NOT(ISBLANK(A187)))</formula>
    </cfRule>
  </conditionalFormatting>
  <conditionalFormatting sqref="A188">
    <cfRule type="expression" priority="16" dxfId="2" stopIfTrue="1">
      <formula>AND(COUNTIF($A$188,A188)&gt;1,NOT(ISBLANK(A188)))</formula>
    </cfRule>
    <cfRule type="expression" priority="69" dxfId="2" stopIfTrue="1">
      <formula>AND(COUNTIF($A$188,A188)&gt;1,NOT(ISBLANK(A188)))</formula>
    </cfRule>
  </conditionalFormatting>
  <conditionalFormatting sqref="A189">
    <cfRule type="expression" priority="15" dxfId="2" stopIfTrue="1">
      <formula>AND(COUNTIF($A$189,A189)&gt;1,NOT(ISBLANK(A189)))</formula>
    </cfRule>
    <cfRule type="expression" priority="68" dxfId="2" stopIfTrue="1">
      <formula>AND(COUNTIF($A$189,A189)&gt;1,NOT(ISBLANK(A189)))</formula>
    </cfRule>
  </conditionalFormatting>
  <conditionalFormatting sqref="A190">
    <cfRule type="expression" priority="14" dxfId="2" stopIfTrue="1">
      <formula>AND(COUNTIF($A$190,A190)&gt;1,NOT(ISBLANK(A190)))</formula>
    </cfRule>
    <cfRule type="expression" priority="67" dxfId="2" stopIfTrue="1">
      <formula>AND(COUNTIF($A$190,A190)&gt;1,NOT(ISBLANK(A190)))</formula>
    </cfRule>
  </conditionalFormatting>
  <conditionalFormatting sqref="A191">
    <cfRule type="expression" priority="13" dxfId="2" stopIfTrue="1">
      <formula>AND(COUNTIF($A$191,A191)&gt;1,NOT(ISBLANK(A191)))</formula>
    </cfRule>
    <cfRule type="expression" priority="66" dxfId="2" stopIfTrue="1">
      <formula>AND(COUNTIF($A$191,A191)&gt;1,NOT(ISBLANK(A191)))</formula>
    </cfRule>
  </conditionalFormatting>
  <conditionalFormatting sqref="A192">
    <cfRule type="expression" priority="12" dxfId="2" stopIfTrue="1">
      <formula>AND(COUNTIF($A$192,A192)&gt;1,NOT(ISBLANK(A192)))</formula>
    </cfRule>
    <cfRule type="expression" priority="65" dxfId="2" stopIfTrue="1">
      <formula>AND(COUNTIF($A$192,A192)&gt;1,NOT(ISBLANK(A192)))</formula>
    </cfRule>
  </conditionalFormatting>
  <conditionalFormatting sqref="A193">
    <cfRule type="expression" priority="11" dxfId="2" stopIfTrue="1">
      <formula>AND(COUNTIF($A$193,A193)&gt;1,NOT(ISBLANK(A193)))</formula>
    </cfRule>
    <cfRule type="expression" priority="64" dxfId="2" stopIfTrue="1">
      <formula>AND(COUNTIF($A$193,A193)&gt;1,NOT(ISBLANK(A193)))</formula>
    </cfRule>
  </conditionalFormatting>
  <conditionalFormatting sqref="A194">
    <cfRule type="expression" priority="10" dxfId="2" stopIfTrue="1">
      <formula>AND(COUNTIF($A$194,A194)&gt;1,NOT(ISBLANK(A194)))</formula>
    </cfRule>
    <cfRule type="expression" priority="63" dxfId="2" stopIfTrue="1">
      <formula>AND(COUNTIF($A$194,A194)&gt;1,NOT(ISBLANK(A194)))</formula>
    </cfRule>
  </conditionalFormatting>
  <conditionalFormatting sqref="A195">
    <cfRule type="expression" priority="9" dxfId="2" stopIfTrue="1">
      <formula>AND(COUNTIF($A$195,A195)&gt;1,NOT(ISBLANK(A195)))</formula>
    </cfRule>
    <cfRule type="expression" priority="62" dxfId="2" stopIfTrue="1">
      <formula>AND(COUNTIF($A$195,A195)&gt;1,NOT(ISBLANK(A195)))</formula>
    </cfRule>
  </conditionalFormatting>
  <conditionalFormatting sqref="A196">
    <cfRule type="expression" priority="8" dxfId="2" stopIfTrue="1">
      <formula>AND(COUNTIF($A$196,A196)&gt;1,NOT(ISBLANK(A196)))</formula>
    </cfRule>
    <cfRule type="expression" priority="61" dxfId="2" stopIfTrue="1">
      <formula>AND(COUNTIF($A$196,A196)&gt;1,NOT(ISBLANK(A196)))</formula>
    </cfRule>
  </conditionalFormatting>
  <conditionalFormatting sqref="A197">
    <cfRule type="expression" priority="7" dxfId="2" stopIfTrue="1">
      <formula>AND(COUNTIF($A$197,A197)&gt;1,NOT(ISBLANK(A197)))</formula>
    </cfRule>
    <cfRule type="expression" priority="60" dxfId="2" stopIfTrue="1">
      <formula>AND(COUNTIF($A$197,A197)&gt;1,NOT(ISBLANK(A197)))</formula>
    </cfRule>
  </conditionalFormatting>
  <conditionalFormatting sqref="A198">
    <cfRule type="expression" priority="6" dxfId="2" stopIfTrue="1">
      <formula>AND(COUNTIF($A$198,A198)&gt;1,NOT(ISBLANK(A198)))</formula>
    </cfRule>
    <cfRule type="expression" priority="59" dxfId="2" stopIfTrue="1">
      <formula>AND(COUNTIF($A$198,A198)&gt;1,NOT(ISBLANK(A198)))</formula>
    </cfRule>
  </conditionalFormatting>
  <conditionalFormatting sqref="A199">
    <cfRule type="expression" priority="5" dxfId="2" stopIfTrue="1">
      <formula>AND(COUNTIF($A$199,A199)&gt;1,NOT(ISBLANK(A199)))</formula>
    </cfRule>
    <cfRule type="expression" priority="58" dxfId="2" stopIfTrue="1">
      <formula>AND(COUNTIF($A$199,A199)&gt;1,NOT(ISBLANK(A199)))</formula>
    </cfRule>
  </conditionalFormatting>
  <conditionalFormatting sqref="A200">
    <cfRule type="expression" priority="4" dxfId="2" stopIfTrue="1">
      <formula>AND(COUNTIF($A$200,A200)&gt;1,NOT(ISBLANK(A200)))</formula>
    </cfRule>
    <cfRule type="expression" priority="57" dxfId="2" stopIfTrue="1">
      <formula>AND(COUNTIF($A$200,A200)&gt;1,NOT(ISBLANK(A200)))</formula>
    </cfRule>
  </conditionalFormatting>
  <conditionalFormatting sqref="A201">
    <cfRule type="expression" priority="3" dxfId="2" stopIfTrue="1">
      <formula>AND(COUNTIF($A$201,A201)&gt;1,NOT(ISBLANK(A201)))</formula>
    </cfRule>
    <cfRule type="expression" priority="56" dxfId="2" stopIfTrue="1">
      <formula>AND(COUNTIF($A$201,A201)&gt;1,NOT(ISBLANK(A201)))</formula>
    </cfRule>
  </conditionalFormatting>
  <conditionalFormatting sqref="A202">
    <cfRule type="expression" priority="2" dxfId="2" stopIfTrue="1">
      <formula>AND(COUNTIF($A$202,A202)&gt;1,NOT(ISBLANK(A202)))</formula>
    </cfRule>
    <cfRule type="expression" priority="55" dxfId="2" stopIfTrue="1">
      <formula>AND(COUNTIF($A$202,A202)&gt;1,NOT(ISBLANK(A202)))</formula>
    </cfRule>
  </conditionalFormatting>
  <conditionalFormatting sqref="A203">
    <cfRule type="expression" priority="1" dxfId="2" stopIfTrue="1">
      <formula>AND(COUNTIF($A$203,A203)&gt;1,NOT(ISBLANK(A203)))</formula>
    </cfRule>
    <cfRule type="expression" priority="54" dxfId="2" stopIfTrue="1">
      <formula>AND(COUNTIF($A$203,A203)&gt;1,NOT(ISBLANK(A203)))</formula>
    </cfRule>
  </conditionalFormatting>
  <conditionalFormatting sqref="A104:A114">
    <cfRule type="expression" priority="108" dxfId="2" stopIfTrue="1">
      <formula>AND(COUNTIF($A$104:$A$114,A104)&gt;1,NOT(ISBLANK(A104)))</formula>
    </cfRule>
  </conditionalFormatting>
  <conditionalFormatting sqref="A104:A150">
    <cfRule type="expression" priority="107" dxfId="2" stopIfTrue="1">
      <formula>AND(COUNTIF($A$104:$A$150,A104)&gt;1,NOT(ISBLANK(A104)))</formula>
    </cfRule>
  </conditionalFormatting>
  <conditionalFormatting sqref="A115:A150">
    <cfRule type="expression" priority="109" dxfId="2" stopIfTrue="1">
      <formula>AND(COUNTIF($A$115:$A$150,A115)&gt;1,NOT(ISBLANK(A115)))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2006-09-16T00:00:00Z</dcterms:created>
  <dcterms:modified xsi:type="dcterms:W3CDTF">2024-04-16T03:04:29Z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98AFE93F7A144F95A89DF928B6CFD706</vt:lpwstr>
  </property>
</Properties>
</file>