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<sst xmlns="http://schemas.openxmlformats.org/spreadsheetml/2006/main" count="82">
  <si>
    <t xml:space="preserve">药品安全工作经费项目绩效目标自评表 </t>
  </si>
  <si>
    <t>（2023年度）</t>
  </si>
  <si>
    <t>项目名称</t>
  </si>
  <si>
    <t>药品安全工作经费项目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</si>
  <si>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</si>
  <si>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</si>
  <si>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</si>
  <si>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</si>
  <si>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</si>
  <si>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</si>
  <si>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</si>
  <si>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</si>
  <si>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</si>
  <si>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</si>
  <si>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</si>
  <si>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</si>
  <si>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</si>
  <si>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</si>
  <si>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</si>
  <si>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</si>
  <si>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</si>
  <si>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</si>
  <si>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</si>
  <si>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</si>
  <si>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</si>
  <si>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</si>
  <si>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</si>
  <si>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</si>
  <si>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</si>
  <si>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</si>
  <si>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</si>
  <si>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</si>
  <si>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</si>
  <si>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</si>
  <si>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</si>
  <si>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</si>
  <si>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</si>
  <si>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</si>
  <si>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</si>
  <si>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</si>
  <si>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</si>
  <si>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</si>
  <si>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</si>
  <si>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根据药品管理法相关规定，为提高全区人民药品安全知识，加强从业人员依法经营意识，开展药品安全培训，及时发现药品安全隐患，确保辖区流通使用环节药品安全，开展监督抽样。</t>
  </si>
  <si>
    <t>根据年初指定的绩效目标，有效开展各项工作，年初预定目标全部完成。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</si>
  <si>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</si>
  <si>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</si>
  <si>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</si>
  <si>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</si>
  <si>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</si>
  <si>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</si>
  <si>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</si>
  <si>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</si>
  <si>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</si>
  <si>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</si>
  <si>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抽检药品次数</t>
  </si>
  <si>
    <t>≥120批次</t>
  </si>
  <si>
    <t>120批次</t>
  </si>
  <si>
    <t>质量指标</t>
  </si>
  <si>
    <t>抽检药品质量合格率</t>
  </si>
  <si>
    <t>≥80%</t>
  </si>
  <si>
    <t>时效指标</t>
  </si>
  <si>
    <t>药品抽检及时性</t>
  </si>
  <si>
    <t>成本指标</t>
  </si>
  <si>
    <t>成本控制率</t>
  </si>
  <si>
    <t>≤100%</t>
  </si>
  <si>
    <t>效益指标</t>
  </si>
  <si>
    <t>社会效益
指标</t>
  </si>
  <si>
    <t>提高人民群众用药安全意识</t>
  </si>
  <si>
    <t>提高</t>
  </si>
  <si>
    <t>满意度指标</t>
  </si>
  <si>
    <t>服务对象
满意度指标</t>
  </si>
  <si>
    <t>人民群众满意度</t>
  </si>
  <si>
    <t>≥85%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</si>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</sst>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3" borderId="8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6" borderId="6" applyNumberFormat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" fillId="0" borderId="0"/>
    <xf numFmtId="0" fontId="0" fillId="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" fillId="0" borderId="0"/>
    <xf numFmtId="0" fontId="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31" workbookViewId="0">
      <selection activeCell="I25" sqref="I25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8</v>
      </c>
      <c r="F7" s="14">
        <v>8</v>
      </c>
      <c r="G7" s="14">
        <v>8</v>
      </c>
      <c r="H7" s="8">
        <v>10</v>
      </c>
      <c r="I7" s="36">
        <f>G7/F7</f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8</v>
      </c>
      <c r="F10" s="14">
        <v>8</v>
      </c>
      <c r="G10" s="15">
        <v>8</v>
      </c>
      <c r="H10" s="8" t="s">
        <v>16</v>
      </c>
      <c r="I10" s="26">
        <v>1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36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27</v>
      </c>
      <c r="G26" s="8" t="s">
        <v>27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6">
        <v>1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 t="s">
        <v>69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73</v>
      </c>
      <c r="G29" s="26">
        <v>0.95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74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100</v>
      </c>
      <c r="J30" s="44"/>
      <c r="K30" s="45"/>
    </row>
    <row r="31" s="2" customFormat="1" ht="25" customHeight="1" spans="1:11">
      <c r="A31" s="31" t="s">
        <v>75</v>
      </c>
      <c r="B31" s="31"/>
      <c r="C31" s="31"/>
      <c r="D31" s="32" t="s">
        <v>76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2018-02-15T16:47:00Z</dcterms:created>
  <cp:lastPrinted>2020-03-11T14:17:00Z</cp:lastPrinted>
  <dcterms:modified xsi:type="dcterms:W3CDTF">2024-05-06T07:58:22Z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