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JSSG 财政拨款“三公”经费支出决算表" r:id="rId14" sheetId="10"/>
    <sheet name="XMZCB 项目支出决算表(主管部门使用)" r:id="rId15" sheetId="11"/>
    <sheet name="XMZCBDW 项目支出决算表(基层单位使用，需公开至功" r:id="rId16" sheetId="12"/>
    <sheet name="XXBCB 信息补充表" r:id="rId17" sheetId="13"/>
    <sheet name="GKFJ 决算公开说明附件" r:id="rId19" sheetId="14"/>
    <sheet name="YBYSBKB 一般公共预算财政拨款支出决算表" r:id="rId20" sheetId="15"/>
    <sheet name="JSZBSN 收入支出决算总表（上年数）" r:id="rId23" sheetId="16"/>
    <sheet name="BKBZBSN 财政拨款收入支出决算总表（上年数）" r:id="rId24" sheetId="17"/>
    <sheet name="YBYSBKBSN 一般公共预算财政拨款支出决算表（上年" r:id="rId25" sheetId="18"/>
    <sheet name="SGJGJF 机关运行经费" r:id="rId26" sheetId="19"/>
    <sheet name="SRB_YC 收入决算表(按单位列示)" r:id="rId28" sheetId="20"/>
    <sheet name="HIDDENSHEETNAME" r:id="rId4" sheetId="2" state="hidden"/>
    <sheet name="(页名映射表)" r:id="rId29" sheetId="2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2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pplyNumberFormat="true">
      <alignment wrapText="false" horizontal="center" vertical="center" indent="0"/>
    </xf>
    <xf numFmtId="0" fontId="3" fillId="4" borderId="52" xfId="0" applyFill="true" applyFont="true" applyAlignment="true" applyBorder="true">
      <alignment wrapText="false" horizontal="center"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center" vertical="center" indent="0"/>
    </xf>
    <xf numFmtId="0" fontId="2" fillId="4" borderId="52" xfId="0" applyFill="true" applyFont="true" applyAlignment="true" applyBorder="true">
      <alignment wrapText="false" horizontal="center"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4" fontId="2" fillId="4" borderId="28"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lignment wrapText="false" horizontal="center"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3" fontId="2" fillId="4" borderId="12" xfId="0" applyFill="true" applyFont="true" applyAlignment="true" applyBorder="true" applyNumberFormat="true">
      <alignment wrapText="false" horizontal="right" vertical="center"/>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4" Target="worksheets/sheet10.xml" Type="http://schemas.openxmlformats.org/officeDocument/2006/relationships/worksheet"/><Relationship Id="rId15" Target="worksheets/sheet11.xml" Type="http://schemas.openxmlformats.org/officeDocument/2006/relationships/worksheet"/><Relationship Id="rId16" Target="worksheets/sheet12.xml" Type="http://schemas.openxmlformats.org/officeDocument/2006/relationships/worksheet"/><Relationship Id="rId17" Target="worksheets/sheet13.xml" Type="http://schemas.openxmlformats.org/officeDocument/2006/relationships/worksheet"/><Relationship Id="rId19" Target="worksheets/sheet14.xml" Type="http://schemas.openxmlformats.org/officeDocument/2006/relationships/worksheet"/><Relationship Id="rId2" Target="styles.xml" Type="http://schemas.openxmlformats.org/officeDocument/2006/relationships/styles"/><Relationship Id="rId20" Target="worksheets/sheet15.xml" Type="http://schemas.openxmlformats.org/officeDocument/2006/relationships/worksheet"/><Relationship Id="rId23" Target="worksheets/sheet16.xml" Type="http://schemas.openxmlformats.org/officeDocument/2006/relationships/worksheet"/><Relationship Id="rId24" Target="worksheets/sheet17.xml" Type="http://schemas.openxmlformats.org/officeDocument/2006/relationships/worksheet"/><Relationship Id="rId25" Target="worksheets/sheet18.xml" Type="http://schemas.openxmlformats.org/officeDocument/2006/relationships/worksheet"/><Relationship Id="rId26"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120119000355</t>
        </is>
      </c>
    </row>
    <row r="2" customHeight="1" ht="15.0">
      <c r="A2" s="5" t="inlineStr">
        <is>
          <t>单位名称</t>
        </is>
      </c>
      <c r="B2" s="4" t="inlineStr">
        <is>
          <t>天津市蓟州区市场监督管理局</t>
        </is>
      </c>
    </row>
    <row r="3" customHeight="1" ht="15.0">
      <c r="A3" s="5" t="inlineStr">
        <is>
          <t>单位负责人</t>
        </is>
      </c>
      <c r="B3" s="4" t="inlineStr">
        <is>
          <t>王彦军</t>
        </is>
      </c>
    </row>
    <row r="4" customHeight="1" ht="15.0">
      <c r="A4" s="5" t="inlineStr">
        <is>
          <t>财务负责人</t>
        </is>
      </c>
      <c r="B4" s="4" t="inlineStr">
        <is>
          <t>田路明</t>
        </is>
      </c>
    </row>
    <row r="5" customHeight="1" ht="15.0">
      <c r="A5" s="5" t="inlineStr">
        <is>
          <t>填表人</t>
        </is>
      </c>
      <c r="B5" s="4" t="inlineStr">
        <is>
          <t>王欢</t>
        </is>
      </c>
    </row>
    <row r="6" customHeight="1" ht="15.0">
      <c r="A6" s="5" t="inlineStr">
        <is>
          <t>电话号码(区号)</t>
        </is>
      </c>
      <c r="B6" s="4" t="inlineStr">
        <is>
          <t>022</t>
        </is>
      </c>
    </row>
    <row r="7" customHeight="1" ht="15.0">
      <c r="A7" s="5" t="inlineStr">
        <is>
          <t>电话号码</t>
        </is>
      </c>
      <c r="B7" s="4" t="inlineStr">
        <is>
          <t>82862529</t>
        </is>
      </c>
    </row>
    <row r="8" customHeight="1" ht="15.0">
      <c r="A8" s="5" t="inlineStr">
        <is>
          <t>分机号</t>
        </is>
      </c>
      <c r="B8" s="4"/>
    </row>
    <row r="9" customHeight="1" ht="15.0">
      <c r="A9" s="5" t="inlineStr">
        <is>
          <t>单位地址</t>
        </is>
      </c>
      <c r="B9" s="4" t="inlineStr">
        <is>
          <t>天津市蓟州区兴华大街23
号</t>
        </is>
      </c>
    </row>
    <row r="10" customHeight="1" ht="15.0">
      <c r="A10" s="5" t="inlineStr">
        <is>
          <t>邮政编码</t>
        </is>
      </c>
      <c r="B10" s="4" t="inlineStr">
        <is>
          <t>301900</t>
        </is>
      </c>
    </row>
    <row r="11" customHeight="1" ht="15.0">
      <c r="A11" s="5" t="inlineStr">
        <is>
          <t>部门标识代码</t>
        </is>
      </c>
      <c r="B11" s="4" t="inlineStr">
        <is>
          <t>401|国家市场监督管理总局（国家认证认可监督管理委员会、国家标准化管理委员会）</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11120225MB1919748C</t>
        </is>
      </c>
    </row>
    <row r="16" customHeight="1" ht="15.0">
      <c r="A16" s="5" t="inlineStr">
        <is>
          <t>备用码一</t>
        </is>
      </c>
      <c r="B16" s="4" t="inlineStr">
        <is>
          <t>18698003496</t>
        </is>
      </c>
    </row>
    <row r="17" customHeight="1" ht="15.0">
      <c r="A17" s="5" t="inlineStr">
        <is>
          <t>备用码二</t>
        </is>
      </c>
      <c r="B17" s="4"/>
    </row>
    <row r="18" customHeight="1" ht="15.0">
      <c r="A18" s="5" t="inlineStr">
        <is>
          <t>单位代码</t>
        </is>
      </c>
      <c r="B18" s="4" t="inlineStr">
        <is>
          <t>355</t>
        </is>
      </c>
    </row>
    <row r="19" customHeight="1" ht="15.0">
      <c r="A19" s="5" t="inlineStr">
        <is>
          <t>组织机构代码</t>
        </is>
      </c>
      <c r="B19" s="4" t="inlineStr">
        <is>
          <t>MB1919748</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4|市级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row>
    <row r="28" customHeight="1" ht="15.0">
      <c r="A28" s="5" t="inlineStr">
        <is>
          <t>是否编制政府财务报告</t>
        </is>
      </c>
      <c r="B28" s="4"/>
    </row>
    <row r="29" customHeight="1" ht="15.0">
      <c r="A29" s="5" t="inlineStr">
        <is>
          <t>是否编制行政事业单位国有资产报告</t>
        </is>
      </c>
      <c r="B29" s="4"/>
    </row>
    <row r="30" customHeight="1" ht="15.0">
      <c r="A30" s="5" t="inlineStr">
        <is>
          <t>财政区划</t>
        </is>
      </c>
      <c r="B30" s="4" t="inlineStr">
        <is>
          <t>120119000|蓟州区</t>
        </is>
      </c>
    </row>
    <row r="31" customHeight="1" ht="15.0">
      <c r="A31" s="5" t="inlineStr">
        <is>
          <t>参照公务员法管理事业单位执行财务规则</t>
        </is>
      </c>
      <c r="B31" s="4"/>
    </row>
    <row r="32" customHeight="1" ht="15.0">
      <c r="A32" s="5" t="inlineStr">
        <is>
          <t>上年代码（19位）</t>
        </is>
      </c>
      <c r="B32" s="4" t="inlineStr">
        <is>
          <t>11120225MB1919748C7</t>
        </is>
      </c>
    </row>
    <row r="33" customHeight="1" ht="15.0">
      <c r="A33" s="5" t="inlineStr">
        <is>
          <t>上年代码（10位）</t>
        </is>
      </c>
      <c r="B33" s="4" t="inlineStr">
        <is>
          <t>MB19197487</t>
        </is>
      </c>
    </row>
    <row r="34" customHeight="1" ht="15.0">
      <c r="A34" s="5" t="inlineStr">
        <is>
          <t>行政区划</t>
        </is>
      </c>
      <c r="B34" s="4" t="inlineStr">
        <is>
          <t>120119000|蓟州区</t>
        </is>
      </c>
    </row>
    <row r="35" customHeight="1" ht="15.0" hidden="1">
      <c r="A35" s="5" t="inlineStr">
        <is>
          <t>父节点</t>
        </is>
      </c>
      <c r="B35" s="4" t="inlineStr">
        <is>
          <t>120119000|天津市蓟州区本级2024年度部门决算汇总</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8" t="inlineStr">
        <is>
          <t>合计</t>
        </is>
      </c>
      <c r="B1" s="128" t="inlineStr">
        <is>
          <t>因公出国（境）费</t>
        </is>
      </c>
      <c r="C1" s="129" t="inlineStr">
        <is>
          <t>公务用车购置及运行维护费</t>
        </is>
      </c>
      <c r="D1" s="42"/>
      <c r="E1" s="42"/>
      <c r="F1" s="130"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21" t="n">
        <v>835100.0</v>
      </c>
      <c r="B3" s="152"/>
      <c r="C3" s="21" t="n">
        <v>835100.0</v>
      </c>
      <c r="D3" s="21" t="n">
        <v>532600.0</v>
      </c>
      <c r="E3" s="21" t="n">
        <v>302500.0</v>
      </c>
      <c r="F3" s="153"/>
    </row>
    <row r="4" customHeight="1" ht="28.5">
      <c r="A4" s="156" t="inlineStr">
        <is>
          <t>注：本表反映本年度“三公”经费支出决算情况。其中决算数是包括当年财政拨款和以前年度结转资金安排的实际支出。</t>
        </is>
      </c>
      <c r="B4" s="155"/>
      <c r="C4" s="155"/>
      <c r="D4" s="155"/>
      <c r="E4" s="155"/>
      <c r="F4" s="155"/>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I12"/>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2" t="inlineStr">
        <is>
          <t>科目编码</t>
        </is>
      </c>
      <c r="B1" s="128" t="inlineStr">
        <is>
          <t>科目名称</t>
        </is>
      </c>
      <c r="C1" s="146" t="inlineStr">
        <is>
          <t>本年支出</t>
        </is>
      </c>
      <c r="D1" s="42" t="inlineStr">
        <is>
          <t>本年收入</t>
        </is>
      </c>
      <c r="E1" s="42" t="inlineStr">
        <is>
          <t>本年支出</t>
        </is>
      </c>
      <c r="F1" s="42"/>
      <c r="G1" s="42"/>
      <c r="H1" s="121" t="inlineStr">
        <is>
          <t>年末结转和结余</t>
        </is>
      </c>
      <c r="I1" s="131" t="inlineStr">
        <is>
          <t>是否涉密</t>
        </is>
      </c>
    </row>
    <row r="2" customHeight="1" ht="31.5">
      <c r="A2" s="38" t="inlineStr">
        <is>
          <t>科目编码</t>
        </is>
      </c>
      <c r="B2" s="42" t="inlineStr">
        <is>
          <t>科目名称</t>
        </is>
      </c>
      <c r="C2" s="120" t="inlineStr">
        <is>
          <t>合  计</t>
        </is>
      </c>
      <c r="D2" s="102" t="inlineStr">
        <is>
          <t>一般公共预算</t>
        </is>
      </c>
      <c r="E2" s="102" t="inlineStr">
        <is>
          <t>政府性基金预算</t>
        </is>
      </c>
      <c r="F2" s="102" t="inlineStr">
        <is>
          <t>国有资本经营预算</t>
        </is>
      </c>
      <c r="G2" s="102" t="inlineStr">
        <is>
          <t>财政专户管理资金</t>
        </is>
      </c>
      <c r="H2" s="103" t="inlineStr">
        <is>
          <t>单位资金</t>
        </is>
      </c>
      <c r="I2" s="158"/>
    </row>
    <row r="3" customHeight="1" ht="15.0">
      <c r="A3" s="55" t="inlineStr">
        <is>
          <t>合计</t>
        </is>
      </c>
      <c r="B3" s="42"/>
      <c r="C3" s="123" t="n">
        <v>3445881.26</v>
      </c>
      <c r="D3" s="123" t="n">
        <v>2611516.3</v>
      </c>
      <c r="E3" s="14"/>
      <c r="F3" s="14"/>
      <c r="G3" s="14"/>
      <c r="H3" s="16" t="n">
        <v>834364.96</v>
      </c>
      <c r="I3" s="43"/>
    </row>
    <row r="4" customHeight="1" ht="15.0">
      <c r="A4" s="56" t="inlineStr">
        <is>
          <t>201</t>
        </is>
      </c>
      <c r="B4" s="15" t="inlineStr">
        <is>
          <t>一般公共服务支出</t>
        </is>
      </c>
      <c r="C4" s="14" t="n">
        <v>3445881.26</v>
      </c>
      <c r="D4" s="14" t="n">
        <v>2611516.3</v>
      </c>
      <c r="E4" s="14"/>
      <c r="F4" s="14"/>
      <c r="G4" s="14"/>
      <c r="H4" s="16" t="n">
        <v>834364.96</v>
      </c>
      <c r="I4" s="45" t="inlineStr">
        <is>
          <t>——</t>
        </is>
      </c>
    </row>
    <row r="5" customHeight="1" ht="15.0">
      <c r="A5" s="56" t="inlineStr">
        <is>
          <t>20138</t>
        </is>
      </c>
      <c r="B5" s="15" t="inlineStr">
        <is>
          <t>市场监督管理事务</t>
        </is>
      </c>
      <c r="C5" s="14" t="n">
        <v>3445881.26</v>
      </c>
      <c r="D5" s="14" t="n">
        <v>2611516.3</v>
      </c>
      <c r="E5" s="14"/>
      <c r="F5" s="14"/>
      <c r="G5" s="14"/>
      <c r="H5" s="16" t="n">
        <v>834364.96</v>
      </c>
      <c r="I5" s="45" t="inlineStr">
        <is>
          <t>——</t>
        </is>
      </c>
    </row>
    <row r="6" customHeight="1" ht="15.0">
      <c r="A6" s="56" t="inlineStr">
        <is>
          <t>2013801</t>
        </is>
      </c>
      <c r="B6" s="15" t="inlineStr">
        <is>
          <t>行政运行</t>
        </is>
      </c>
      <c r="C6" s="14" t="n">
        <v>888903.69</v>
      </c>
      <c r="D6" s="14" t="n">
        <v>54948.53</v>
      </c>
      <c r="E6" s="14"/>
      <c r="F6" s="14"/>
      <c r="G6" s="14"/>
      <c r="H6" s="16" t="n">
        <v>833955.16</v>
      </c>
      <c r="I6" s="46" t="inlineStr">
        <is>
          <t>×</t>
        </is>
      </c>
    </row>
    <row r="7" customHeight="1" ht="15.0">
      <c r="A7" s="56" t="inlineStr">
        <is>
          <t>2013812</t>
        </is>
      </c>
      <c r="B7" s="15" t="inlineStr">
        <is>
          <t>药品事务</t>
        </is>
      </c>
      <c r="C7" s="14" t="n">
        <v>409.8</v>
      </c>
      <c r="D7" s="14"/>
      <c r="E7" s="14"/>
      <c r="F7" s="14"/>
      <c r="G7" s="14"/>
      <c r="H7" s="16" t="n">
        <v>409.8</v>
      </c>
      <c r="I7" s="46" t="inlineStr">
        <is>
          <t>×</t>
        </is>
      </c>
    </row>
    <row r="8" customHeight="1" ht="15.0">
      <c r="A8" s="56" t="inlineStr">
        <is>
          <t>2013814</t>
        </is>
      </c>
      <c r="B8" s="15" t="inlineStr">
        <is>
          <t>化妆品事务</t>
        </is>
      </c>
      <c r="C8" s="17"/>
      <c r="D8" s="14"/>
      <c r="E8" s="14"/>
      <c r="F8" s="14"/>
      <c r="G8" s="14"/>
      <c r="H8" s="18"/>
      <c r="I8" s="46" t="inlineStr">
        <is>
          <t>×</t>
        </is>
      </c>
    </row>
    <row r="9" customHeight="1" ht="15.0">
      <c r="A9" s="56" t="inlineStr">
        <is>
          <t>2013816</t>
        </is>
      </c>
      <c r="B9" s="15" t="inlineStr">
        <is>
          <t>食品安全监管</t>
        </is>
      </c>
      <c r="C9" s="14" t="n">
        <v>2415713.77</v>
      </c>
      <c r="D9" s="14" t="n">
        <v>2415713.77</v>
      </c>
      <c r="E9" s="14"/>
      <c r="F9" s="14"/>
      <c r="G9" s="14"/>
      <c r="H9" s="18"/>
      <c r="I9" s="46" t="inlineStr">
        <is>
          <t>×</t>
        </is>
      </c>
    </row>
    <row r="10" customHeight="1" ht="15.0">
      <c r="A10" s="56" t="inlineStr">
        <is>
          <t>2013850</t>
        </is>
      </c>
      <c r="B10" s="15" t="inlineStr">
        <is>
          <t>事业运行</t>
        </is>
      </c>
      <c r="C10" s="14" t="n">
        <v>10000.0</v>
      </c>
      <c r="D10" s="14" t="n">
        <v>10000.0</v>
      </c>
      <c r="E10" s="14"/>
      <c r="F10" s="14"/>
      <c r="G10" s="14"/>
      <c r="H10" s="18"/>
      <c r="I10" s="46" t="inlineStr">
        <is>
          <t>×</t>
        </is>
      </c>
    </row>
    <row r="11" customHeight="1" ht="15.0">
      <c r="A11" s="56" t="inlineStr">
        <is>
          <t>2013899</t>
        </is>
      </c>
      <c r="B11" s="15" t="inlineStr">
        <is>
          <t>其他市场监督管理事务</t>
        </is>
      </c>
      <c r="C11" s="14" t="n">
        <v>130854.0</v>
      </c>
      <c r="D11" s="14" t="n">
        <v>130854.0</v>
      </c>
      <c r="E11" s="14"/>
      <c r="F11" s="14"/>
      <c r="G11" s="14"/>
      <c r="H11" s="18"/>
      <c r="I11" s="46" t="inlineStr">
        <is>
          <t>×</t>
        </is>
      </c>
    </row>
    <row r="12" customHeight="1" ht="30.0">
      <c r="A12" s="132" t="inlineStr">
        <is>
          <t>注：本表反映本年度项目支出决算情况，其中支出数包括当年预算资金和以前年度结转资金安排的合计实际支出。</t>
        </is>
      </c>
      <c r="B12" s="125"/>
      <c r="C12" s="125"/>
      <c r="D12" s="125"/>
      <c r="E12" s="125"/>
      <c r="F12" s="125"/>
      <c r="G12" s="125"/>
      <c r="H12" s="125"/>
      <c r="I12" s="127"/>
    </row>
  </sheetData>
  <mergeCells count="6">
    <mergeCell ref="A1:A2"/>
    <mergeCell ref="B1:B2"/>
    <mergeCell ref="C1:H1"/>
    <mergeCell ref="I1:I2"/>
    <mergeCell ref="A3:B3"/>
    <mergeCell ref="A12:H1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K19"/>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4" t="inlineStr">
        <is>
          <t>项目</t>
        </is>
      </c>
      <c r="B1" s="165"/>
      <c r="C1" s="165"/>
      <c r="D1" s="165"/>
      <c r="E1" s="175" t="inlineStr">
        <is>
          <t>本年支出</t>
        </is>
      </c>
      <c r="F1" s="165"/>
      <c r="G1" s="165"/>
      <c r="H1" s="165"/>
      <c r="I1" s="165"/>
      <c r="J1" s="169"/>
      <c r="K1" s="176" t="inlineStr">
        <is>
          <t>是否涉密</t>
        </is>
      </c>
    </row>
    <row r="2" customHeight="1" ht="15.0">
      <c r="A2" s="177" t="inlineStr">
        <is>
          <t>科目编码</t>
        </is>
      </c>
      <c r="B2" s="165"/>
      <c r="C2" s="165"/>
      <c r="D2" s="166" t="inlineStr">
        <is>
          <t>科目名称（二级项目名称）</t>
        </is>
      </c>
      <c r="E2" s="166" t="inlineStr">
        <is>
          <t>合计</t>
        </is>
      </c>
      <c r="F2" s="166" t="inlineStr">
        <is>
          <t>一般公共预算</t>
        </is>
      </c>
      <c r="G2" s="166" t="inlineStr">
        <is>
          <t>政府性基金预算</t>
        </is>
      </c>
      <c r="H2" s="166" t="inlineStr">
        <is>
          <t>国有资本经营预算</t>
        </is>
      </c>
      <c r="I2" s="166" t="inlineStr">
        <is>
          <t>财政专户管理资金</t>
        </is>
      </c>
      <c r="J2" s="167" t="inlineStr">
        <is>
          <t>单位资金</t>
        </is>
      </c>
      <c r="K2" s="158"/>
    </row>
    <row r="3" customHeight="1" ht="15.0">
      <c r="A3" s="165"/>
      <c r="B3" s="165"/>
      <c r="C3" s="165"/>
      <c r="D3" s="165"/>
      <c r="E3" s="165"/>
      <c r="F3" s="165"/>
      <c r="G3" s="165"/>
      <c r="H3" s="165"/>
      <c r="I3" s="165"/>
      <c r="J3" s="169"/>
      <c r="K3" s="158"/>
    </row>
    <row r="4" customHeight="1" ht="15.0">
      <c r="A4" s="165"/>
      <c r="B4" s="165"/>
      <c r="C4" s="165"/>
      <c r="D4" s="165"/>
      <c r="E4" s="165"/>
      <c r="F4" s="165"/>
      <c r="G4" s="165"/>
      <c r="H4" s="165"/>
      <c r="I4" s="165"/>
      <c r="J4" s="169"/>
      <c r="K4" s="158"/>
    </row>
    <row r="5" customHeight="1" ht="15.0">
      <c r="A5" s="174" t="inlineStr">
        <is>
          <t>合计</t>
        </is>
      </c>
      <c r="B5" s="165"/>
      <c r="C5" s="165"/>
      <c r="D5" s="165" t="inlineStr">
        <is>
          <t>合计</t>
        </is>
      </c>
      <c r="E5" s="14" t="n">
        <v>3445881.26</v>
      </c>
      <c r="F5" s="14" t="n">
        <v>2611516.3</v>
      </c>
      <c r="G5" s="14"/>
      <c r="H5" s="14"/>
      <c r="I5" s="14"/>
      <c r="J5" s="16" t="n">
        <v>834364.96</v>
      </c>
      <c r="K5" s="43"/>
    </row>
    <row r="6" customHeight="1" ht="15.0">
      <c r="A6" s="178" t="inlineStr">
        <is>
          <t>201</t>
        </is>
      </c>
      <c r="B6" s="172"/>
      <c r="C6" s="172"/>
      <c r="D6" s="56" t="inlineStr">
        <is>
          <t>一般公共服务支出</t>
        </is>
      </c>
      <c r="E6" s="14" t="n">
        <v>3445881.26</v>
      </c>
      <c r="F6" s="14" t="n">
        <v>2611516.3</v>
      </c>
      <c r="G6" s="14"/>
      <c r="H6" s="14"/>
      <c r="I6" s="14"/>
      <c r="J6" s="16" t="n">
        <v>834364.96</v>
      </c>
      <c r="K6" s="45" t="inlineStr">
        <is>
          <t>——</t>
        </is>
      </c>
    </row>
    <row r="7" customHeight="1" ht="15.0">
      <c r="A7" s="178" t="inlineStr">
        <is>
          <t>20138</t>
        </is>
      </c>
      <c r="B7" s="172"/>
      <c r="C7" s="172"/>
      <c r="D7" s="56" t="inlineStr">
        <is>
          <t>市场监督管理事务</t>
        </is>
      </c>
      <c r="E7" s="14" t="n">
        <v>3445881.26</v>
      </c>
      <c r="F7" s="14" t="n">
        <v>2611516.3</v>
      </c>
      <c r="G7" s="14"/>
      <c r="H7" s="14"/>
      <c r="I7" s="14"/>
      <c r="J7" s="16" t="n">
        <v>834364.96</v>
      </c>
      <c r="K7" s="45" t="inlineStr">
        <is>
          <t>——</t>
        </is>
      </c>
    </row>
    <row r="8" customHeight="1" ht="15.0">
      <c r="A8" s="178" t="inlineStr">
        <is>
          <t>2013801</t>
        </is>
      </c>
      <c r="B8" s="172"/>
      <c r="C8" s="172"/>
      <c r="D8" s="56" t="inlineStr">
        <is>
          <t>行政运行</t>
        </is>
      </c>
      <c r="E8" s="14" t="n">
        <v>888903.69</v>
      </c>
      <c r="F8" s="14" t="n">
        <v>54948.53</v>
      </c>
      <c r="G8" s="14"/>
      <c r="H8" s="14"/>
      <c r="I8" s="14"/>
      <c r="J8" s="16" t="n">
        <v>833955.16</v>
      </c>
      <c r="K8" s="45" t="inlineStr">
        <is>
          <t>——</t>
        </is>
      </c>
    </row>
    <row r="9" customHeight="1" ht="15.0">
      <c r="A9" s="178" t="inlineStr">
        <is>
          <t>2013801</t>
        </is>
      </c>
      <c r="B9" s="172"/>
      <c r="C9" s="172"/>
      <c r="D9" s="56" t="inlineStr">
        <is>
          <t>行政业务费</t>
        </is>
      </c>
      <c r="E9" s="14" t="n">
        <v>54948.53</v>
      </c>
      <c r="F9" s="14" t="n">
        <v>54948.53</v>
      </c>
      <c r="G9" s="14"/>
      <c r="H9" s="14"/>
      <c r="I9" s="14"/>
      <c r="J9" s="16"/>
      <c r="K9" s="46" t="inlineStr">
        <is>
          <t>×</t>
        </is>
      </c>
    </row>
    <row r="10" customHeight="1" ht="15.0">
      <c r="A10" s="178" t="inlineStr">
        <is>
          <t>2013801</t>
        </is>
      </c>
      <c r="B10" s="172"/>
      <c r="C10" s="172"/>
      <c r="D10" s="56" t="inlineStr">
        <is>
          <t>行政运转经费</t>
        </is>
      </c>
      <c r="E10" s="14" t="n">
        <v>833955.16</v>
      </c>
      <c r="F10" s="14"/>
      <c r="G10" s="14"/>
      <c r="H10" s="14"/>
      <c r="I10" s="14"/>
      <c r="J10" s="16" t="n">
        <v>833955.16</v>
      </c>
      <c r="K10" s="46" t="inlineStr">
        <is>
          <t>×</t>
        </is>
      </c>
    </row>
    <row r="11" customHeight="1" ht="15.0">
      <c r="A11" s="178" t="inlineStr">
        <is>
          <t>2013812</t>
        </is>
      </c>
      <c r="B11" s="172"/>
      <c r="C11" s="172"/>
      <c r="D11" s="56" t="inlineStr">
        <is>
          <t>药品事务</t>
        </is>
      </c>
      <c r="E11" s="14" t="n">
        <v>409.8</v>
      </c>
      <c r="F11" s="14"/>
      <c r="G11" s="14"/>
      <c r="H11" s="14"/>
      <c r="I11" s="14"/>
      <c r="J11" s="16" t="n">
        <v>409.8</v>
      </c>
      <c r="K11" s="45" t="inlineStr">
        <is>
          <t>——</t>
        </is>
      </c>
    </row>
    <row r="12" customHeight="1" ht="15.0">
      <c r="A12" s="178" t="inlineStr">
        <is>
          <t>2013812</t>
        </is>
      </c>
      <c r="B12" s="172"/>
      <c r="C12" s="172"/>
      <c r="D12" s="56" t="inlineStr">
        <is>
          <t>药品抽检经费</t>
        </is>
      </c>
      <c r="E12" s="14" t="n">
        <v>409.8</v>
      </c>
      <c r="F12" s="14"/>
      <c r="G12" s="14"/>
      <c r="H12" s="14"/>
      <c r="I12" s="14"/>
      <c r="J12" s="16" t="n">
        <v>409.8</v>
      </c>
      <c r="K12" s="46" t="inlineStr">
        <is>
          <t>×</t>
        </is>
      </c>
    </row>
    <row r="13" customHeight="1" ht="15.0">
      <c r="A13" s="178" t="inlineStr">
        <is>
          <t>2013816</t>
        </is>
      </c>
      <c r="B13" s="172"/>
      <c r="C13" s="172"/>
      <c r="D13" s="56" t="inlineStr">
        <is>
          <t>食品安全监管</t>
        </is>
      </c>
      <c r="E13" s="14" t="n">
        <v>2415713.77</v>
      </c>
      <c r="F13" s="14" t="n">
        <v>2415713.77</v>
      </c>
      <c r="G13" s="14"/>
      <c r="H13" s="14"/>
      <c r="I13" s="14"/>
      <c r="J13" s="16"/>
      <c r="K13" s="45" t="inlineStr">
        <is>
          <t>——</t>
        </is>
      </c>
    </row>
    <row r="14" customHeight="1" ht="15.0">
      <c r="A14" s="178" t="inlineStr">
        <is>
          <t>2013816</t>
        </is>
      </c>
      <c r="B14" s="172"/>
      <c r="C14" s="172"/>
      <c r="D14" s="56" t="inlineStr">
        <is>
          <t>食品安全专项经费</t>
        </is>
      </c>
      <c r="E14" s="14" t="n">
        <v>2415713.77</v>
      </c>
      <c r="F14" s="14" t="n">
        <v>2415713.77</v>
      </c>
      <c r="G14" s="14"/>
      <c r="H14" s="14"/>
      <c r="I14" s="14"/>
      <c r="J14" s="16"/>
      <c r="K14" s="46" t="inlineStr">
        <is>
          <t>×</t>
        </is>
      </c>
    </row>
    <row r="15" customHeight="1" ht="15.0">
      <c r="A15" s="178" t="inlineStr">
        <is>
          <t>2013850</t>
        </is>
      </c>
      <c r="B15" s="172"/>
      <c r="C15" s="172"/>
      <c r="D15" s="56" t="inlineStr">
        <is>
          <t>事业运行</t>
        </is>
      </c>
      <c r="E15" s="14" t="n">
        <v>10000.0</v>
      </c>
      <c r="F15" s="14" t="n">
        <v>10000.0</v>
      </c>
      <c r="G15" s="14"/>
      <c r="H15" s="14"/>
      <c r="I15" s="14"/>
      <c r="J15" s="16"/>
      <c r="K15" s="45" t="inlineStr">
        <is>
          <t>——</t>
        </is>
      </c>
    </row>
    <row r="16" customHeight="1" ht="15.0">
      <c r="A16" s="178" t="inlineStr">
        <is>
          <t>2013850</t>
        </is>
      </c>
      <c r="B16" s="172"/>
      <c r="C16" s="172"/>
      <c r="D16" s="56" t="inlineStr">
        <is>
          <t>事业业务费</t>
        </is>
      </c>
      <c r="E16" s="14" t="n">
        <v>10000.0</v>
      </c>
      <c r="F16" s="14" t="n">
        <v>10000.0</v>
      </c>
      <c r="G16" s="14"/>
      <c r="H16" s="14"/>
      <c r="I16" s="14"/>
      <c r="J16" s="16"/>
      <c r="K16" s="46" t="inlineStr">
        <is>
          <t>×</t>
        </is>
      </c>
    </row>
    <row r="17" customHeight="1" ht="15.0">
      <c r="A17" s="178" t="inlineStr">
        <is>
          <t>2013899</t>
        </is>
      </c>
      <c r="B17" s="172"/>
      <c r="C17" s="172"/>
      <c r="D17" s="56" t="inlineStr">
        <is>
          <t>其他市场监督管理事务</t>
        </is>
      </c>
      <c r="E17" s="14" t="n">
        <v>130854.0</v>
      </c>
      <c r="F17" s="14" t="n">
        <v>130854.0</v>
      </c>
      <c r="G17" s="14"/>
      <c r="H17" s="14"/>
      <c r="I17" s="14"/>
      <c r="J17" s="16"/>
      <c r="K17" s="45" t="inlineStr">
        <is>
          <t>——</t>
        </is>
      </c>
    </row>
    <row r="18" customHeight="1" ht="15.0">
      <c r="A18" s="178" t="inlineStr">
        <is>
          <t>2013899</t>
        </is>
      </c>
      <c r="B18" s="172"/>
      <c r="C18" s="172"/>
      <c r="D18" s="56" t="inlineStr">
        <is>
          <t>知识产权保护经费</t>
        </is>
      </c>
      <c r="E18" s="14" t="n">
        <v>130854.0</v>
      </c>
      <c r="F18" s="14" t="n">
        <v>130854.0</v>
      </c>
      <c r="G18" s="14"/>
      <c r="H18" s="14"/>
      <c r="I18" s="14"/>
      <c r="J18" s="16"/>
      <c r="K18" s="46" t="inlineStr">
        <is>
          <t>×</t>
        </is>
      </c>
    </row>
    <row r="19" customHeight="1" ht="28.5">
      <c r="A19" s="179" t="inlineStr">
        <is>
          <t>注：本表反映本年度项目支出决算情况，其中支出数包括当年预算资金和以前年度结转资金安排的合计实际支出。</t>
        </is>
      </c>
      <c r="B19" s="125"/>
      <c r="C19" s="125"/>
      <c r="D19" s="125"/>
      <c r="E19" s="125"/>
      <c r="F19" s="125"/>
      <c r="G19" s="125"/>
      <c r="H19" s="125"/>
      <c r="I19" s="125"/>
      <c r="J19" s="125"/>
      <c r="K19" s="127"/>
    </row>
  </sheetData>
  <mergeCells count="26">
    <mergeCell ref="A1:D1"/>
    <mergeCell ref="E1:J1"/>
    <mergeCell ref="K1:K4"/>
    <mergeCell ref="A2:C4"/>
    <mergeCell ref="D2:D4"/>
    <mergeCell ref="E2:E4"/>
    <mergeCell ref="F2:F4"/>
    <mergeCell ref="G2:G4"/>
    <mergeCell ref="H2:H4"/>
    <mergeCell ref="I2:I4"/>
    <mergeCell ref="J2:J4"/>
    <mergeCell ref="A5:D5"/>
    <mergeCell ref="A19:J19"/>
    <mergeCell ref="A6: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87" t="inlineStr">
        <is>
          <t>项  目</t>
        </is>
      </c>
      <c r="B1" s="191" t="inlineStr">
        <is>
          <t>行次</t>
        </is>
      </c>
      <c r="C1" s="192" t="inlineStr">
        <is>
          <t>统计数</t>
        </is>
      </c>
    </row>
    <row r="2" customHeight="1" ht="15.0">
      <c r="A2" s="187" t="inlineStr">
        <is>
          <t>栏  次</t>
        </is>
      </c>
      <c r="B2" s="184"/>
      <c r="C2" s="185" t="inlineStr">
        <is>
          <t>4</t>
        </is>
      </c>
    </row>
    <row r="3" customHeight="1" ht="15.0">
      <c r="A3" s="193" t="inlineStr">
        <is>
          <t>政府采购支出信息</t>
        </is>
      </c>
      <c r="B3" s="187" t="inlineStr">
        <is>
          <t>1</t>
        </is>
      </c>
      <c r="C3" s="188" t="inlineStr">
        <is>
          <t>—</t>
        </is>
      </c>
    </row>
    <row r="4" customHeight="1" ht="15.0">
      <c r="A4" s="193" t="inlineStr">
        <is>
          <t xml:space="preserve">  （一）政府采购支出合计</t>
        </is>
      </c>
      <c r="B4" s="187" t="inlineStr">
        <is>
          <t>2</t>
        </is>
      </c>
      <c r="C4" s="189" t="n">
        <v>3114100.0</v>
      </c>
    </row>
    <row r="5" customHeight="1" ht="15.0">
      <c r="A5" s="193" t="inlineStr">
        <is>
          <t xml:space="preserve">     1．政府采购货物支出</t>
        </is>
      </c>
      <c r="B5" s="187" t="inlineStr">
        <is>
          <t>3</t>
        </is>
      </c>
      <c r="C5" s="189" t="n">
        <v>38450.0</v>
      </c>
    </row>
    <row r="6" customHeight="1" ht="15.0">
      <c r="A6" s="193" t="inlineStr">
        <is>
          <t xml:space="preserve">     2．政府采购工程支出</t>
        </is>
      </c>
      <c r="B6" s="187" t="inlineStr">
        <is>
          <t>4</t>
        </is>
      </c>
      <c r="C6" s="190"/>
    </row>
    <row r="7" customHeight="1" ht="15.0">
      <c r="A7" s="193" t="inlineStr">
        <is>
          <t xml:space="preserve">     3．政府采购服务支出</t>
        </is>
      </c>
      <c r="B7" s="187" t="inlineStr">
        <is>
          <t>5</t>
        </is>
      </c>
      <c r="C7" s="189" t="n">
        <v>3075650.0</v>
      </c>
    </row>
    <row r="8" customHeight="1" ht="15.0">
      <c r="A8" s="193" t="inlineStr">
        <is>
          <t xml:space="preserve">  （二）政府采购授予中小企业合同金额</t>
        </is>
      </c>
      <c r="B8" s="187" t="inlineStr">
        <is>
          <t>6</t>
        </is>
      </c>
      <c r="C8" s="189" t="n">
        <v>3114100.0</v>
      </c>
    </row>
    <row r="9" customHeight="1" ht="15.0">
      <c r="A9" s="193" t="inlineStr">
        <is>
          <t xml:space="preserve">     1．政府采购授予中小企业货物支出</t>
        </is>
      </c>
      <c r="B9" s="187" t="inlineStr">
        <is>
          <t>7</t>
        </is>
      </c>
      <c r="C9" s="189" t="n">
        <v>38450.0</v>
      </c>
    </row>
    <row r="10" customHeight="1" ht="15.0">
      <c r="A10" s="193" t="inlineStr">
        <is>
          <t xml:space="preserve">     2．政府采购授予中小企业工程支出</t>
        </is>
      </c>
      <c r="B10" s="187" t="inlineStr">
        <is>
          <t>8</t>
        </is>
      </c>
      <c r="C10" s="189"/>
    </row>
    <row r="11" customHeight="1" ht="15.0">
      <c r="A11" s="193" t="inlineStr">
        <is>
          <t xml:space="preserve">     3．政府采购授予中小企业服务支出</t>
        </is>
      </c>
      <c r="B11" s="187" t="inlineStr">
        <is>
          <t>9</t>
        </is>
      </c>
      <c r="C11" s="189" t="n">
        <v>3075650.0</v>
      </c>
    </row>
  </sheetData>
  <mergeCells count="2">
    <mergeCell ref="B1:B2"/>
    <mergeCell ref="C1:C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A2"/>
  <sheetViews>
    <sheetView workbookViewId="0"/>
  </sheetViews>
  <sheetFormatPr defaultRowHeight="15.0"/>
  <cols>
    <col min="1" max="1" width="66.875" customWidth="true"/>
  </cols>
  <sheetData>
    <row r="1" customHeight="1" ht="41.25">
      <c r="A1" s="196" t="inlineStr">
        <is>
          <t>决算公开文档（对外挂网版）</t>
        </is>
      </c>
    </row>
    <row r="2" customHeight="1" ht="99.0">
      <c r="A2" s="197"/>
    </row>
  </sheetData>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H19"/>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5" t="inlineStr">
        <is>
          <t>支出功能分类科目</t>
        </is>
      </c>
      <c r="B1" s="42"/>
      <c r="C1" s="128" t="inlineStr">
        <is>
          <t>合计</t>
        </is>
      </c>
      <c r="D1" s="129" t="inlineStr">
        <is>
          <t xml:space="preserve">基本支出  </t>
        </is>
      </c>
      <c r="E1" s="42"/>
      <c r="F1" s="42"/>
      <c r="G1" s="130" t="inlineStr">
        <is>
          <t>项目支出</t>
        </is>
      </c>
      <c r="H1" s="131" t="inlineStr">
        <is>
          <t>是否涉密</t>
        </is>
      </c>
    </row>
    <row r="2" customHeight="1" ht="27.75">
      <c r="A2" s="37" t="inlineStr">
        <is>
          <t>科目编码</t>
        </is>
      </c>
      <c r="B2" s="120" t="inlineStr">
        <is>
          <t>科目名称</t>
        </is>
      </c>
      <c r="C2" s="42"/>
      <c r="D2" s="120" t="inlineStr">
        <is>
          <t>小计</t>
        </is>
      </c>
      <c r="E2" s="120" t="inlineStr">
        <is>
          <t>人员经费</t>
        </is>
      </c>
      <c r="F2" s="120" t="inlineStr">
        <is>
          <t>公用经费</t>
        </is>
      </c>
      <c r="G2" s="121"/>
      <c r="H2" s="122"/>
    </row>
    <row r="3" customHeight="1" ht="15.0">
      <c r="A3" s="55" t="inlineStr">
        <is>
          <t>合计</t>
        </is>
      </c>
      <c r="B3" s="42"/>
      <c r="C3" s="14" t="n">
        <v>7.885601789E7</v>
      </c>
      <c r="D3" s="14" t="n">
        <v>7.624450159E7</v>
      </c>
      <c r="E3" s="14" t="n">
        <v>7.111094603E7</v>
      </c>
      <c r="F3" s="14" t="n">
        <v>5133555.56</v>
      </c>
      <c r="G3" s="16" t="n">
        <v>2611516.3</v>
      </c>
      <c r="H3" s="88"/>
    </row>
    <row r="4" customHeight="1" ht="15.0">
      <c r="A4" s="56" t="inlineStr">
        <is>
          <t>201</t>
        </is>
      </c>
      <c r="B4" s="15" t="inlineStr">
        <is>
          <t>一般公共服务支出</t>
        </is>
      </c>
      <c r="C4" s="14" t="n">
        <v>6.495963731E7</v>
      </c>
      <c r="D4" s="14" t="n">
        <v>6.234812101E7</v>
      </c>
      <c r="E4" s="14" t="n">
        <v>5.721456545E7</v>
      </c>
      <c r="F4" s="14" t="n">
        <v>5133555.56</v>
      </c>
      <c r="G4" s="16" t="n">
        <v>2611516.3</v>
      </c>
      <c r="H4" s="122" t="inlineStr">
        <is>
          <t>——</t>
        </is>
      </c>
    </row>
    <row r="5" customHeight="1" ht="15.0">
      <c r="A5" s="56" t="inlineStr">
        <is>
          <t>20138</t>
        </is>
      </c>
      <c r="B5" s="15" t="inlineStr">
        <is>
          <t>市场监督管理事务</t>
        </is>
      </c>
      <c r="C5" s="14" t="n">
        <v>6.495963731E7</v>
      </c>
      <c r="D5" s="14" t="n">
        <v>6.234812101E7</v>
      </c>
      <c r="E5" s="14" t="n">
        <v>5.721456545E7</v>
      </c>
      <c r="F5" s="14" t="n">
        <v>5133555.56</v>
      </c>
      <c r="G5" s="16" t="n">
        <v>2611516.3</v>
      </c>
      <c r="H5" s="122" t="inlineStr">
        <is>
          <t>——</t>
        </is>
      </c>
    </row>
    <row r="6" customHeight="1" ht="15.0">
      <c r="A6" s="56" t="inlineStr">
        <is>
          <t>2013801</t>
        </is>
      </c>
      <c r="B6" s="15" t="inlineStr">
        <is>
          <t>行政运行</t>
        </is>
      </c>
      <c r="C6" s="14" t="n">
        <v>4.864542978E7</v>
      </c>
      <c r="D6" s="14" t="n">
        <v>4.859048125E7</v>
      </c>
      <c r="E6" s="14" t="n">
        <v>4.357483969E7</v>
      </c>
      <c r="F6" s="14" t="n">
        <v>5015641.56</v>
      </c>
      <c r="G6" s="16" t="n">
        <v>54948.53</v>
      </c>
      <c r="H6" s="198" t="inlineStr">
        <is>
          <t>×</t>
        </is>
      </c>
    </row>
    <row r="7" customHeight="1" ht="15.0">
      <c r="A7" s="56" t="inlineStr">
        <is>
          <t>2013816</t>
        </is>
      </c>
      <c r="B7" s="15" t="inlineStr">
        <is>
          <t>食品安全监管</t>
        </is>
      </c>
      <c r="C7" s="14" t="n">
        <v>2415713.77</v>
      </c>
      <c r="D7" s="14"/>
      <c r="E7" s="14"/>
      <c r="F7" s="14"/>
      <c r="G7" s="16" t="n">
        <v>2415713.77</v>
      </c>
      <c r="H7" s="198" t="inlineStr">
        <is>
          <t>×</t>
        </is>
      </c>
    </row>
    <row r="8" customHeight="1" ht="15.0">
      <c r="A8" s="56" t="inlineStr">
        <is>
          <t>2013850</t>
        </is>
      </c>
      <c r="B8" s="15" t="inlineStr">
        <is>
          <t>事业运行</t>
        </is>
      </c>
      <c r="C8" s="14" t="n">
        <v>1.376763976E7</v>
      </c>
      <c r="D8" s="14" t="n">
        <v>1.375763976E7</v>
      </c>
      <c r="E8" s="14" t="n">
        <v>1.363972576E7</v>
      </c>
      <c r="F8" s="14" t="n">
        <v>117914.0</v>
      </c>
      <c r="G8" s="16" t="n">
        <v>10000.0</v>
      </c>
      <c r="H8" s="198" t="inlineStr">
        <is>
          <t>×</t>
        </is>
      </c>
    </row>
    <row r="9" customHeight="1" ht="15.0">
      <c r="A9" s="56" t="inlineStr">
        <is>
          <t>2013899</t>
        </is>
      </c>
      <c r="B9" s="15" t="inlineStr">
        <is>
          <t>其他市场监督管理事务</t>
        </is>
      </c>
      <c r="C9" s="14" t="n">
        <v>130854.0</v>
      </c>
      <c r="D9" s="14"/>
      <c r="E9" s="14"/>
      <c r="F9" s="14"/>
      <c r="G9" s="16" t="n">
        <v>130854.0</v>
      </c>
      <c r="H9" s="198" t="inlineStr">
        <is>
          <t>×</t>
        </is>
      </c>
    </row>
    <row r="10" customHeight="1" ht="15.0">
      <c r="A10" s="56" t="inlineStr">
        <is>
          <t>208</t>
        </is>
      </c>
      <c r="B10" s="15" t="inlineStr">
        <is>
          <t>社会保障和就业支出</t>
        </is>
      </c>
      <c r="C10" s="14" t="n">
        <v>9366325.44</v>
      </c>
      <c r="D10" s="14" t="n">
        <v>9366325.44</v>
      </c>
      <c r="E10" s="14" t="n">
        <v>9366325.44</v>
      </c>
      <c r="F10" s="17"/>
      <c r="G10" s="16"/>
      <c r="H10" s="122" t="inlineStr">
        <is>
          <t>——</t>
        </is>
      </c>
    </row>
    <row r="11" customHeight="1" ht="15.0">
      <c r="A11" s="56" t="inlineStr">
        <is>
          <t>20805</t>
        </is>
      </c>
      <c r="B11" s="15" t="inlineStr">
        <is>
          <t>行政事业单位养老支出</t>
        </is>
      </c>
      <c r="C11" s="14" t="n">
        <v>9366325.44</v>
      </c>
      <c r="D11" s="14" t="n">
        <v>9366325.44</v>
      </c>
      <c r="E11" s="14" t="n">
        <v>9366325.44</v>
      </c>
      <c r="F11" s="17"/>
      <c r="G11" s="16"/>
      <c r="H11" s="122" t="inlineStr">
        <is>
          <t>——</t>
        </is>
      </c>
    </row>
    <row r="12" customHeight="1" ht="15.0">
      <c r="A12" s="56" t="inlineStr">
        <is>
          <t>2080505</t>
        </is>
      </c>
      <c r="B12" s="15" t="inlineStr">
        <is>
          <t>机关事业单位基本养老保险缴费支出</t>
        </is>
      </c>
      <c r="C12" s="14" t="n">
        <v>6244216.96</v>
      </c>
      <c r="D12" s="14" t="n">
        <v>6244216.96</v>
      </c>
      <c r="E12" s="14" t="n">
        <v>6244216.96</v>
      </c>
      <c r="F12" s="17"/>
      <c r="G12" s="16"/>
      <c r="H12" s="198" t="inlineStr">
        <is>
          <t>×</t>
        </is>
      </c>
    </row>
    <row r="13" customHeight="1" ht="15.0">
      <c r="A13" s="56" t="inlineStr">
        <is>
          <t>2080506</t>
        </is>
      </c>
      <c r="B13" s="15" t="inlineStr">
        <is>
          <t>机关事业单位职业年金缴费支出</t>
        </is>
      </c>
      <c r="C13" s="14" t="n">
        <v>3122108.48</v>
      </c>
      <c r="D13" s="14" t="n">
        <v>3122108.48</v>
      </c>
      <c r="E13" s="14" t="n">
        <v>3122108.48</v>
      </c>
      <c r="F13" s="17"/>
      <c r="G13" s="16"/>
      <c r="H13" s="198" t="inlineStr">
        <is>
          <t>×</t>
        </is>
      </c>
    </row>
    <row r="14" customHeight="1" ht="15.0">
      <c r="A14" s="56" t="inlineStr">
        <is>
          <t>210</t>
        </is>
      </c>
      <c r="B14" s="15" t="inlineStr">
        <is>
          <t>卫生健康支出</t>
        </is>
      </c>
      <c r="C14" s="14" t="n">
        <v>4530055.14</v>
      </c>
      <c r="D14" s="14" t="n">
        <v>4530055.14</v>
      </c>
      <c r="E14" s="14" t="n">
        <v>4530055.14</v>
      </c>
      <c r="F14" s="17"/>
      <c r="G14" s="16"/>
      <c r="H14" s="122" t="inlineStr">
        <is>
          <t>——</t>
        </is>
      </c>
    </row>
    <row r="15" customHeight="1" ht="15.0">
      <c r="A15" s="56" t="inlineStr">
        <is>
          <t>21011</t>
        </is>
      </c>
      <c r="B15" s="15" t="inlineStr">
        <is>
          <t>行政事业单位医疗</t>
        </is>
      </c>
      <c r="C15" s="14" t="n">
        <v>4530055.14</v>
      </c>
      <c r="D15" s="14" t="n">
        <v>4530055.14</v>
      </c>
      <c r="E15" s="14" t="n">
        <v>4530055.14</v>
      </c>
      <c r="F15" s="17"/>
      <c r="G15" s="16"/>
      <c r="H15" s="122" t="inlineStr">
        <is>
          <t>——</t>
        </is>
      </c>
    </row>
    <row r="16" customHeight="1" ht="15.0">
      <c r="A16" s="56" t="inlineStr">
        <is>
          <t>2101101</t>
        </is>
      </c>
      <c r="B16" s="15" t="inlineStr">
        <is>
          <t>行政单位医疗</t>
        </is>
      </c>
      <c r="C16" s="14" t="n">
        <v>3137012.17</v>
      </c>
      <c r="D16" s="14" t="n">
        <v>3137012.17</v>
      </c>
      <c r="E16" s="14" t="n">
        <v>3137012.17</v>
      </c>
      <c r="F16" s="17"/>
      <c r="G16" s="16"/>
      <c r="H16" s="198" t="inlineStr">
        <is>
          <t>×</t>
        </is>
      </c>
    </row>
    <row r="17" customHeight="1" ht="15.0">
      <c r="A17" s="56" t="inlineStr">
        <is>
          <t>2101102</t>
        </is>
      </c>
      <c r="B17" s="15" t="inlineStr">
        <is>
          <t>事业单位医疗</t>
        </is>
      </c>
      <c r="C17" s="14" t="n">
        <v>765643.71</v>
      </c>
      <c r="D17" s="14" t="n">
        <v>765643.71</v>
      </c>
      <c r="E17" s="14" t="n">
        <v>765643.71</v>
      </c>
      <c r="F17" s="17"/>
      <c r="G17" s="16"/>
      <c r="H17" s="198" t="inlineStr">
        <is>
          <t>×</t>
        </is>
      </c>
    </row>
    <row r="18" customHeight="1" ht="15.0">
      <c r="A18" s="56" t="inlineStr">
        <is>
          <t>2101103</t>
        </is>
      </c>
      <c r="B18" s="15" t="inlineStr">
        <is>
          <t>公务员医疗补助</t>
        </is>
      </c>
      <c r="C18" s="14" t="n">
        <v>627399.26</v>
      </c>
      <c r="D18" s="14" t="n">
        <v>627399.26</v>
      </c>
      <c r="E18" s="14" t="n">
        <v>627399.26</v>
      </c>
      <c r="F18" s="17"/>
      <c r="G18" s="16"/>
      <c r="H18" s="198" t="inlineStr">
        <is>
          <t>×</t>
        </is>
      </c>
    </row>
    <row r="19" customHeight="1" ht="28.5">
      <c r="A19" s="200" t="inlineStr">
        <is>
          <t>注：本表反映本年度一般公共预算财政拨款支出情况。</t>
        </is>
      </c>
      <c r="B19" s="125"/>
      <c r="C19" s="125"/>
      <c r="D19" s="125"/>
      <c r="E19" s="125"/>
      <c r="F19" s="125"/>
      <c r="G19" s="125"/>
      <c r="H19" s="127"/>
    </row>
  </sheetData>
  <mergeCells count="7">
    <mergeCell ref="A1:B1"/>
    <mergeCell ref="C1:C2"/>
    <mergeCell ref="D1:F1"/>
    <mergeCell ref="G1:G2"/>
    <mergeCell ref="H1:H2"/>
    <mergeCell ref="A3:B3"/>
    <mergeCell ref="A19:G1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9.486706518E7</v>
      </c>
      <c r="C3" s="15" t="inlineStr">
        <is>
          <t>一、一般公共服务支出</t>
        </is>
      </c>
      <c r="D3" s="16" t="n">
        <v>7.999337098E7</v>
      </c>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7"/>
      <c r="C8" s="15" t="inlineStr">
        <is>
          <t>六、社会保障和就业支出</t>
        </is>
      </c>
      <c r="D8" s="16" t="n">
        <v>1.019725784E7</v>
      </c>
    </row>
    <row r="9" customHeight="1" ht="15.0">
      <c r="A9" s="15" t="inlineStr">
        <is>
          <t>七、上级补助收入</t>
        </is>
      </c>
      <c r="B9" s="17"/>
      <c r="C9" s="15" t="inlineStr">
        <is>
          <t>七、卫生健康支出</t>
        </is>
      </c>
      <c r="D9" s="16" t="n">
        <v>4745807.98</v>
      </c>
    </row>
    <row r="10" customHeight="1" ht="15.0">
      <c r="A10" s="15" t="inlineStr">
        <is>
          <t>八、附属单位上缴收入</t>
        </is>
      </c>
      <c r="B10" s="17"/>
      <c r="C10" s="15" t="inlineStr">
        <is>
          <t>八、节能环保支出</t>
        </is>
      </c>
      <c r="D10" s="16"/>
    </row>
    <row r="11" customHeight="1" ht="15.0">
      <c r="A11" s="15" t="inlineStr">
        <is>
          <t>九、其他收入</t>
        </is>
      </c>
      <c r="B11" s="14" t="n">
        <v>15016.04</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9.488208122E7</v>
      </c>
      <c r="C26" s="11" t="inlineStr">
        <is>
          <t>本年支出合计</t>
        </is>
      </c>
      <c r="D26" s="16" t="n">
        <v>9.49364368E7</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5254920.89</v>
      </c>
      <c r="C28" s="15" t="inlineStr">
        <is>
          <t>二十五、年末结转和结余</t>
        </is>
      </c>
      <c r="D28" s="16" t="n">
        <v>5200565.31</v>
      </c>
    </row>
    <row r="29" customHeight="1" ht="15.0">
      <c r="A29" s="15" t="inlineStr">
        <is>
          <t xml:space="preserve">     其中：财政拨款结转和结余</t>
        </is>
      </c>
      <c r="B29" s="14" t="n">
        <v>88.2</v>
      </c>
      <c r="C29" s="15"/>
      <c r="D29" s="19"/>
    </row>
    <row r="30" customHeight="1" ht="15.0">
      <c r="A30" s="15" t="inlineStr">
        <is>
          <t xml:space="preserve">           其他结转和结余</t>
        </is>
      </c>
      <c r="B30" s="14" t="n">
        <v>5254832.69</v>
      </c>
      <c r="C30" s="15"/>
      <c r="D30" s="19"/>
    </row>
    <row r="31" customHeight="1" ht="15.0">
      <c r="A31" s="22" t="inlineStr">
        <is>
          <t>收入总计</t>
        </is>
      </c>
      <c r="B31" s="21" t="n">
        <v>1.0013700211E8</v>
      </c>
      <c r="C31" s="22" t="inlineStr">
        <is>
          <t>支出总计</t>
        </is>
      </c>
      <c r="D31" s="23" t="n">
        <v>1.0013700211E8</v>
      </c>
    </row>
  </sheetData>
  <mergeCells count="2">
    <mergeCell ref="A1:B1"/>
    <mergeCell ref="C1:D1"/>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202" t="inlineStr">
        <is>
          <t>支出</t>
        </is>
      </c>
      <c r="D1" s="27"/>
      <c r="E1" s="27"/>
      <c r="F1" s="27"/>
      <c r="G1" s="12"/>
    </row>
    <row r="2" customHeight="1" ht="26.25">
      <c r="A2" s="102" t="inlineStr">
        <is>
          <t>项    目</t>
        </is>
      </c>
      <c r="B2" s="102" t="inlineStr">
        <is>
          <t>金额</t>
        </is>
      </c>
      <c r="C2" s="102" t="inlineStr">
        <is>
          <t>项    目</t>
        </is>
      </c>
      <c r="D2" s="102" t="inlineStr">
        <is>
          <t>合计</t>
        </is>
      </c>
      <c r="E2" s="102" t="inlineStr">
        <is>
          <t>一般公共预算财政拨款</t>
        </is>
      </c>
      <c r="F2" s="102" t="inlineStr">
        <is>
          <t>政府性基金预算财政拨款</t>
        </is>
      </c>
      <c r="G2" s="103" t="inlineStr">
        <is>
          <t>国有资本经营预算财政拨款</t>
        </is>
      </c>
    </row>
    <row r="3" customHeight="1" ht="15.0">
      <c r="A3" s="15" t="inlineStr">
        <is>
          <t>一、一般公共预算财政拨款</t>
        </is>
      </c>
      <c r="B3" s="14" t="n">
        <v>9.486706518E7</v>
      </c>
      <c r="C3" s="15" t="inlineStr">
        <is>
          <t>一、一般公共服务支出</t>
        </is>
      </c>
      <c r="D3" s="14" t="n">
        <v>7.992408756E7</v>
      </c>
      <c r="E3" s="14" t="n">
        <v>7.992408756E7</v>
      </c>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c r="E7" s="14"/>
      <c r="F7" s="14"/>
      <c r="G7" s="16"/>
    </row>
    <row r="8" customHeight="1" ht="15.0">
      <c r="A8" s="15"/>
      <c r="B8" s="15"/>
      <c r="C8" s="15" t="inlineStr">
        <is>
          <t>六、社会保障和就业支出</t>
        </is>
      </c>
      <c r="D8" s="14" t="n">
        <v>1.019725784E7</v>
      </c>
      <c r="E8" s="14" t="n">
        <v>1.019725784E7</v>
      </c>
      <c r="F8" s="14"/>
      <c r="G8" s="16"/>
    </row>
    <row r="9" customHeight="1" ht="15.0">
      <c r="A9" s="15"/>
      <c r="B9" s="15"/>
      <c r="C9" s="15" t="inlineStr">
        <is>
          <t>七、卫生健康支出</t>
        </is>
      </c>
      <c r="D9" s="14" t="n">
        <v>4745807.98</v>
      </c>
      <c r="E9" s="14" t="n">
        <v>4745807.98</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5" t="inlineStr">
        <is>
          <t>本年收入合计</t>
        </is>
      </c>
      <c r="B26" s="14" t="n">
        <v>9.486706518E7</v>
      </c>
      <c r="C26" s="105" t="inlineStr">
        <is>
          <t>本年支出合计</t>
        </is>
      </c>
      <c r="D26" s="14" t="n">
        <v>9.486715338E7</v>
      </c>
      <c r="E26" s="14" t="n">
        <v>9.486715338E7</v>
      </c>
      <c r="F26" s="14"/>
      <c r="G26" s="16"/>
    </row>
    <row r="27" customHeight="1" ht="15.0">
      <c r="A27" s="15" t="inlineStr">
        <is>
          <t xml:space="preserve">   年初财政拨款结转和结余</t>
        </is>
      </c>
      <c r="B27" s="14" t="n">
        <v>88.2</v>
      </c>
      <c r="C27" s="15" t="inlineStr">
        <is>
          <t>年末财政拨款结转和结余</t>
        </is>
      </c>
      <c r="D27" s="17"/>
      <c r="E27" s="17"/>
      <c r="F27" s="14"/>
      <c r="G27" s="16"/>
    </row>
    <row r="28" customHeight="1" ht="15.0">
      <c r="A28" s="15" t="inlineStr">
        <is>
          <t xml:space="preserve">      一般公共预算财政拨款</t>
        </is>
      </c>
      <c r="B28" s="14" t="n">
        <v>88.2</v>
      </c>
      <c r="C28" s="15"/>
      <c r="D28" s="106"/>
      <c r="E28" s="106"/>
      <c r="F28" s="106"/>
      <c r="G28" s="19"/>
    </row>
    <row r="29" customHeight="1" ht="15.0">
      <c r="A29" s="15" t="inlineStr">
        <is>
          <t xml:space="preserve">      政府性基金预算财政拨款</t>
        </is>
      </c>
      <c r="B29" s="14"/>
      <c r="C29" s="15"/>
      <c r="D29" s="106"/>
      <c r="E29" s="106"/>
      <c r="F29" s="106"/>
      <c r="G29" s="19"/>
    </row>
    <row r="30" customHeight="1" ht="15.0">
      <c r="A30" s="15" t="inlineStr">
        <is>
          <t xml:space="preserve">      国有资本经营预算财政拨款</t>
        </is>
      </c>
      <c r="B30" s="14"/>
      <c r="C30" s="11"/>
      <c r="D30" s="106"/>
      <c r="E30" s="106"/>
      <c r="F30" s="106"/>
      <c r="G30" s="19"/>
    </row>
    <row r="31" customHeight="1" ht="15.0">
      <c r="A31" s="108" t="inlineStr">
        <is>
          <t>合计</t>
        </is>
      </c>
      <c r="B31" s="21" t="n">
        <v>9.486715338E7</v>
      </c>
      <c r="C31" s="108" t="inlineStr">
        <is>
          <t>合计</t>
        </is>
      </c>
      <c r="D31" s="21" t="n">
        <v>9.486715338E7</v>
      </c>
      <c r="E31" s="21" t="n">
        <v>9.486715338E7</v>
      </c>
      <c r="F31" s="21"/>
      <c r="G31" s="23"/>
    </row>
  </sheetData>
  <mergeCells count="2">
    <mergeCell ref="A1:B1"/>
    <mergeCell ref="C1:F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G26"/>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5" t="inlineStr">
        <is>
          <t>支出功能分类科目</t>
        </is>
      </c>
      <c r="B1" s="42"/>
      <c r="C1" s="128" t="inlineStr">
        <is>
          <t>合计</t>
        </is>
      </c>
      <c r="D1" s="129" t="inlineStr">
        <is>
          <t xml:space="preserve">基本支出  </t>
        </is>
      </c>
      <c r="E1" s="42"/>
      <c r="F1" s="42"/>
      <c r="G1" s="130" t="inlineStr">
        <is>
          <t>项目支出</t>
        </is>
      </c>
    </row>
    <row r="2" customHeight="1" ht="27.75">
      <c r="A2" s="37" t="inlineStr">
        <is>
          <t>科目编码</t>
        </is>
      </c>
      <c r="B2" s="120" t="inlineStr">
        <is>
          <t>科目名称</t>
        </is>
      </c>
      <c r="C2" s="42"/>
      <c r="D2" s="120" t="inlineStr">
        <is>
          <t>小计</t>
        </is>
      </c>
      <c r="E2" s="120" t="inlineStr">
        <is>
          <t>人员经费</t>
        </is>
      </c>
      <c r="F2" s="120" t="inlineStr">
        <is>
          <t>公用经费</t>
        </is>
      </c>
      <c r="G2" s="121"/>
    </row>
    <row r="3" customHeight="1" ht="15.0">
      <c r="A3" s="55" t="inlineStr">
        <is>
          <t>合计</t>
        </is>
      </c>
      <c r="B3" s="42"/>
      <c r="C3" s="14" t="n">
        <v>9.486715338E7</v>
      </c>
      <c r="D3" s="14" t="n">
        <v>8.662079046E7</v>
      </c>
      <c r="E3" s="14" t="n">
        <v>8.390446046E7</v>
      </c>
      <c r="F3" s="14" t="n">
        <v>2716330.0</v>
      </c>
      <c r="G3" s="16" t="n">
        <v>8246362.92</v>
      </c>
    </row>
    <row r="4" customHeight="1" ht="15.0">
      <c r="A4" s="56" t="inlineStr">
        <is>
          <t>201</t>
        </is>
      </c>
      <c r="B4" s="15" t="inlineStr">
        <is>
          <t>一般公共服务支出</t>
        </is>
      </c>
      <c r="C4" s="14" t="n">
        <v>7.992408756E7</v>
      </c>
      <c r="D4" s="14" t="n">
        <v>7.167772464E7</v>
      </c>
      <c r="E4" s="14" t="n">
        <v>6.896139464E7</v>
      </c>
      <c r="F4" s="14" t="n">
        <v>2716330.0</v>
      </c>
      <c r="G4" s="16" t="n">
        <v>8246362.92</v>
      </c>
    </row>
    <row r="5" customHeight="1" ht="15.0">
      <c r="A5" s="56" t="inlineStr">
        <is>
          <t>20114</t>
        </is>
      </c>
      <c r="B5" s="15" t="inlineStr">
        <is>
          <t>知识产权事务</t>
        </is>
      </c>
      <c r="C5" s="14"/>
      <c r="D5" s="14"/>
      <c r="E5" s="14"/>
      <c r="F5" s="14"/>
      <c r="G5" s="16"/>
    </row>
    <row r="6" customHeight="1" ht="15.0">
      <c r="A6" s="56" t="inlineStr">
        <is>
          <t>2011409</t>
        </is>
      </c>
      <c r="B6" s="15" t="inlineStr">
        <is>
          <t>知识产权宏观管理</t>
        </is>
      </c>
      <c r="C6" s="14"/>
      <c r="D6" s="14"/>
      <c r="E6" s="14"/>
      <c r="F6" s="14"/>
      <c r="G6" s="16"/>
    </row>
    <row r="7" customHeight="1" ht="15.0">
      <c r="A7" s="56" t="inlineStr">
        <is>
          <t>2011499</t>
        </is>
      </c>
      <c r="B7" s="15" t="inlineStr">
        <is>
          <t>其他知识产权事务支出</t>
        </is>
      </c>
      <c r="C7" s="14"/>
      <c r="D7" s="14"/>
      <c r="E7" s="14"/>
      <c r="F7" s="14"/>
      <c r="G7" s="16"/>
    </row>
    <row r="8" customHeight="1" ht="15.0">
      <c r="A8" s="56" t="inlineStr">
        <is>
          <t>20138</t>
        </is>
      </c>
      <c r="B8" s="15" t="inlineStr">
        <is>
          <t>市场监督管理事务</t>
        </is>
      </c>
      <c r="C8" s="14" t="n">
        <v>7.992408756E7</v>
      </c>
      <c r="D8" s="14" t="n">
        <v>7.167772464E7</v>
      </c>
      <c r="E8" s="14" t="n">
        <v>6.896139464E7</v>
      </c>
      <c r="F8" s="14" t="n">
        <v>2716330.0</v>
      </c>
      <c r="G8" s="16" t="n">
        <v>8246362.92</v>
      </c>
    </row>
    <row r="9" customHeight="1" ht="15.0">
      <c r="A9" s="56" t="inlineStr">
        <is>
          <t>2013801</t>
        </is>
      </c>
      <c r="B9" s="15" t="inlineStr">
        <is>
          <t>行政运行</t>
        </is>
      </c>
      <c r="C9" s="14" t="n">
        <v>6.312523882E7</v>
      </c>
      <c r="D9" s="14" t="n">
        <v>5.764355531E7</v>
      </c>
      <c r="E9" s="14" t="n">
        <v>5.498587531E7</v>
      </c>
      <c r="F9" s="14" t="n">
        <v>2657680.0</v>
      </c>
      <c r="G9" s="16" t="n">
        <v>5481683.51</v>
      </c>
    </row>
    <row r="10" customHeight="1" ht="15.0">
      <c r="A10" s="56" t="inlineStr">
        <is>
          <t>2013805</t>
        </is>
      </c>
      <c r="B10" s="15" t="inlineStr">
        <is>
          <t>市场秩序执法</t>
        </is>
      </c>
      <c r="C10" s="14"/>
      <c r="D10" s="14"/>
      <c r="E10" s="14"/>
      <c r="F10" s="14"/>
      <c r="G10" s="16"/>
    </row>
    <row r="11" customHeight="1" ht="15.0">
      <c r="A11" s="56" t="inlineStr">
        <is>
          <t>2013816</t>
        </is>
      </c>
      <c r="B11" s="15" t="inlineStr">
        <is>
          <t>食品安全监管</t>
        </is>
      </c>
      <c r="C11" s="14" t="n">
        <v>2529219.41</v>
      </c>
      <c r="D11" s="14"/>
      <c r="E11" s="14"/>
      <c r="F11" s="14"/>
      <c r="G11" s="16" t="n">
        <v>2529219.41</v>
      </c>
    </row>
    <row r="12" customHeight="1" ht="15.0">
      <c r="A12" s="56" t="inlineStr">
        <is>
          <t>2013850</t>
        </is>
      </c>
      <c r="B12" s="15" t="inlineStr">
        <is>
          <t>事业运行</t>
        </is>
      </c>
      <c r="C12" s="14" t="n">
        <v>1.417116933E7</v>
      </c>
      <c r="D12" s="14" t="n">
        <v>1.403416933E7</v>
      </c>
      <c r="E12" s="14" t="n">
        <v>1.397551933E7</v>
      </c>
      <c r="F12" s="14" t="n">
        <v>58650.0</v>
      </c>
      <c r="G12" s="16" t="n">
        <v>137000.0</v>
      </c>
    </row>
    <row r="13" customHeight="1" ht="15.0">
      <c r="A13" s="56" t="inlineStr">
        <is>
          <t>2013899</t>
        </is>
      </c>
      <c r="B13" s="15" t="inlineStr">
        <is>
          <t>其他市场监督管理事务</t>
        </is>
      </c>
      <c r="C13" s="14" t="n">
        <v>98460.0</v>
      </c>
      <c r="D13" s="14"/>
      <c r="E13" s="14"/>
      <c r="F13" s="14"/>
      <c r="G13" s="16" t="n">
        <v>98460.0</v>
      </c>
    </row>
    <row r="14" customHeight="1" ht="15.0">
      <c r="A14" s="56" t="inlineStr">
        <is>
          <t>208</t>
        </is>
      </c>
      <c r="B14" s="15" t="inlineStr">
        <is>
          <t>社会保障和就业支出</t>
        </is>
      </c>
      <c r="C14" s="14" t="n">
        <v>1.019725784E7</v>
      </c>
      <c r="D14" s="14" t="n">
        <v>1.019725784E7</v>
      </c>
      <c r="E14" s="14" t="n">
        <v>1.019725784E7</v>
      </c>
      <c r="F14" s="17"/>
      <c r="G14" s="16"/>
    </row>
    <row r="15" customHeight="1" ht="15.0">
      <c r="A15" s="56" t="inlineStr">
        <is>
          <t>20805</t>
        </is>
      </c>
      <c r="B15" s="15" t="inlineStr">
        <is>
          <t>行政事业单位养老支出</t>
        </is>
      </c>
      <c r="C15" s="14" t="n">
        <v>9872289.84</v>
      </c>
      <c r="D15" s="14" t="n">
        <v>9872289.84</v>
      </c>
      <c r="E15" s="14" t="n">
        <v>9872289.84</v>
      </c>
      <c r="F15" s="17"/>
      <c r="G15" s="16"/>
    </row>
    <row r="16" customHeight="1" ht="15.0">
      <c r="A16" s="56" t="inlineStr">
        <is>
          <t>2080505</t>
        </is>
      </c>
      <c r="B16" s="15" t="inlineStr">
        <is>
          <t>机关事业单位基本养老保险缴费支出</t>
        </is>
      </c>
      <c r="C16" s="14" t="n">
        <v>6581526.56</v>
      </c>
      <c r="D16" s="14" t="n">
        <v>6581526.56</v>
      </c>
      <c r="E16" s="14" t="n">
        <v>6581526.56</v>
      </c>
      <c r="F16" s="17"/>
      <c r="G16" s="16"/>
    </row>
    <row r="17" customHeight="1" ht="15.0">
      <c r="A17" s="56" t="inlineStr">
        <is>
          <t>2080506</t>
        </is>
      </c>
      <c r="B17" s="15" t="inlineStr">
        <is>
          <t>机关事业单位职业年金缴费支出</t>
        </is>
      </c>
      <c r="C17" s="14" t="n">
        <v>3290763.28</v>
      </c>
      <c r="D17" s="14" t="n">
        <v>3290763.28</v>
      </c>
      <c r="E17" s="14" t="n">
        <v>3290763.28</v>
      </c>
      <c r="F17" s="17"/>
      <c r="G17" s="16"/>
    </row>
    <row r="18" customHeight="1" ht="15.0">
      <c r="A18" s="56" t="inlineStr">
        <is>
          <t>20808</t>
        </is>
      </c>
      <c r="B18" s="15" t="inlineStr">
        <is>
          <t>抚恤</t>
        </is>
      </c>
      <c r="C18" s="14" t="n">
        <v>324968.0</v>
      </c>
      <c r="D18" s="14" t="n">
        <v>324968.0</v>
      </c>
      <c r="E18" s="14" t="n">
        <v>324968.0</v>
      </c>
      <c r="F18" s="17"/>
      <c r="G18" s="16"/>
    </row>
    <row r="19" customHeight="1" ht="15.0">
      <c r="A19" s="56" t="inlineStr">
        <is>
          <t>2080801</t>
        </is>
      </c>
      <c r="B19" s="15" t="inlineStr">
        <is>
          <t>死亡抚恤</t>
        </is>
      </c>
      <c r="C19" s="14" t="n">
        <v>324968.0</v>
      </c>
      <c r="D19" s="14" t="n">
        <v>324968.0</v>
      </c>
      <c r="E19" s="14" t="n">
        <v>324968.0</v>
      </c>
      <c r="F19" s="17"/>
      <c r="G19" s="16"/>
    </row>
    <row r="20" customHeight="1" ht="15.0">
      <c r="A20" s="56" t="inlineStr">
        <is>
          <t>210</t>
        </is>
      </c>
      <c r="B20" s="15" t="inlineStr">
        <is>
          <t>卫生健康支出</t>
        </is>
      </c>
      <c r="C20" s="14" t="n">
        <v>4745807.98</v>
      </c>
      <c r="D20" s="14" t="n">
        <v>4745807.98</v>
      </c>
      <c r="E20" s="14" t="n">
        <v>4745807.98</v>
      </c>
      <c r="F20" s="17"/>
      <c r="G20" s="16"/>
    </row>
    <row r="21" customHeight="1" ht="15.0">
      <c r="A21" s="56" t="inlineStr">
        <is>
          <t>21011</t>
        </is>
      </c>
      <c r="B21" s="15" t="inlineStr">
        <is>
          <t>行政事业单位医疗</t>
        </is>
      </c>
      <c r="C21" s="14" t="n">
        <v>4745807.98</v>
      </c>
      <c r="D21" s="14" t="n">
        <v>4745807.98</v>
      </c>
      <c r="E21" s="14" t="n">
        <v>4745807.98</v>
      </c>
      <c r="F21" s="17"/>
      <c r="G21" s="16"/>
    </row>
    <row r="22" customHeight="1" ht="15.0">
      <c r="A22" s="56" t="inlineStr">
        <is>
          <t>2101101</t>
        </is>
      </c>
      <c r="B22" s="15" t="inlineStr">
        <is>
          <t>行政单位医疗</t>
        </is>
      </c>
      <c r="C22" s="14" t="n">
        <v>3289817.18</v>
      </c>
      <c r="D22" s="14" t="n">
        <v>3289817.18</v>
      </c>
      <c r="E22" s="14" t="n">
        <v>3289817.18</v>
      </c>
      <c r="F22" s="17"/>
      <c r="G22" s="16"/>
    </row>
    <row r="23" customHeight="1" ht="15.0">
      <c r="A23" s="56" t="inlineStr">
        <is>
          <t>2101102</t>
        </is>
      </c>
      <c r="B23" s="15" t="inlineStr">
        <is>
          <t>事业单位医疗</t>
        </is>
      </c>
      <c r="C23" s="14" t="n">
        <v>792605.78</v>
      </c>
      <c r="D23" s="14" t="n">
        <v>792605.78</v>
      </c>
      <c r="E23" s="14" t="n">
        <v>792605.78</v>
      </c>
      <c r="F23" s="17"/>
      <c r="G23" s="16"/>
    </row>
    <row r="24" customHeight="1" ht="15.0">
      <c r="A24" s="56" t="inlineStr">
        <is>
          <t>2101103</t>
        </is>
      </c>
      <c r="B24" s="15" t="inlineStr">
        <is>
          <t>公务员医疗补助</t>
        </is>
      </c>
      <c r="C24" s="14" t="n">
        <v>663385.02</v>
      </c>
      <c r="D24" s="14" t="n">
        <v>663385.02</v>
      </c>
      <c r="E24" s="14" t="n">
        <v>663385.02</v>
      </c>
      <c r="F24" s="17"/>
      <c r="G24" s="16"/>
    </row>
    <row r="25" customHeight="1" ht="28.5">
      <c r="A25" s="200" t="inlineStr">
        <is>
          <t>注：本表反映本年度一般公共预算财政拨款支出情况。</t>
        </is>
      </c>
      <c r="B25" s="125"/>
      <c r="C25" s="125"/>
      <c r="D25" s="125"/>
      <c r="E25" s="125"/>
      <c r="F25" s="125"/>
      <c r="G25" s="125"/>
    </row>
    <row r="26" customHeight="1" ht="32.25">
      <c r="A26" s="205" t="inlineStr">
        <is>
          <t>若“一般公共预算财政拨款支出决算表”为空表的部门或单位，作下述说明：“说明：天津市XXXX2024年度一般公共预算财政拨款支出决算表为空表”。</t>
        </is>
      </c>
      <c r="B26" s="204"/>
      <c r="C26" s="204"/>
      <c r="D26" s="204"/>
      <c r="E26" s="204"/>
      <c r="F26" s="204"/>
      <c r="G26" s="204"/>
    </row>
  </sheetData>
  <mergeCells count="7">
    <mergeCell ref="A1:B1"/>
    <mergeCell ref="C1:C2"/>
    <mergeCell ref="D1:F1"/>
    <mergeCell ref="G1:G2"/>
    <mergeCell ref="A3:B3"/>
    <mergeCell ref="A25:G25"/>
    <mergeCell ref="A26:G26"/>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12" t="inlineStr">
        <is>
          <t>项  目</t>
        </is>
      </c>
      <c r="B1" s="225" t="inlineStr">
        <is>
          <t>行次</t>
        </is>
      </c>
      <c r="C1" s="212" t="inlineStr">
        <is>
          <t>年初预算数</t>
        </is>
      </c>
      <c r="D1" s="212" t="inlineStr">
        <is>
          <t>上年数</t>
        </is>
      </c>
      <c r="E1" s="212" t="inlineStr">
        <is>
          <t>本年统计数</t>
        </is>
      </c>
      <c r="F1" s="212" t="inlineStr">
        <is>
          <t>项  目</t>
        </is>
      </c>
      <c r="G1" s="225" t="inlineStr">
        <is>
          <t>行次</t>
        </is>
      </c>
      <c r="H1" s="213" t="inlineStr">
        <is>
          <t>统计数</t>
        </is>
      </c>
    </row>
    <row r="2" customHeight="1" ht="15.0">
      <c r="A2" s="212" t="inlineStr">
        <is>
          <t>栏  次</t>
        </is>
      </c>
      <c r="B2" s="211"/>
      <c r="C2" s="212" t="inlineStr">
        <is>
          <t>1</t>
        </is>
      </c>
      <c r="D2" s="212" t="inlineStr">
        <is>
          <t>2</t>
        </is>
      </c>
      <c r="E2" s="212" t="inlineStr">
        <is>
          <t>3</t>
        </is>
      </c>
      <c r="F2" s="212" t="inlineStr">
        <is>
          <t>栏  次</t>
        </is>
      </c>
      <c r="G2" s="211"/>
      <c r="H2" s="213" t="inlineStr">
        <is>
          <t>4</t>
        </is>
      </c>
    </row>
    <row r="3" customHeight="1" ht="15.0">
      <c r="A3" s="215" t="inlineStr">
        <is>
          <t>一、“三公”经费支出</t>
        </is>
      </c>
      <c r="B3" s="212" t="inlineStr">
        <is>
          <t>1</t>
        </is>
      </c>
      <c r="C3" s="11" t="inlineStr">
        <is>
          <t>—</t>
        </is>
      </c>
      <c r="D3" s="11" t="inlineStr">
        <is>
          <t>—</t>
        </is>
      </c>
      <c r="E3" s="11" t="inlineStr">
        <is>
          <t>—</t>
        </is>
      </c>
      <c r="F3" s="215" t="inlineStr">
        <is>
          <t>六、资产信息</t>
        </is>
      </c>
      <c r="G3" s="212" t="inlineStr">
        <is>
          <t>28</t>
        </is>
      </c>
      <c r="H3" s="12" t="inlineStr">
        <is>
          <t>—</t>
        </is>
      </c>
    </row>
    <row r="4" customHeight="1" ht="15.0">
      <c r="A4" s="215" t="inlineStr">
        <is>
          <t xml:space="preserve">  （一）支出合计</t>
        </is>
      </c>
      <c r="B4" s="212" t="inlineStr">
        <is>
          <t>2</t>
        </is>
      </c>
      <c r="C4" s="14" t="n">
        <v>835100.0</v>
      </c>
      <c r="D4" s="14" t="n">
        <v>395540.0</v>
      </c>
      <c r="E4" s="14" t="n">
        <v>835100.0</v>
      </c>
      <c r="F4" s="215" t="inlineStr">
        <is>
          <t xml:space="preserve">  （一）公务用车（辆）</t>
        </is>
      </c>
      <c r="G4" s="212" t="inlineStr">
        <is>
          <t>29</t>
        </is>
      </c>
      <c r="H4" s="216" t="n">
        <v>60.0</v>
      </c>
    </row>
    <row r="5" customHeight="1" ht="15.0">
      <c r="A5" s="215" t="inlineStr">
        <is>
          <t xml:space="preserve">     1．因公出国（境）费</t>
        </is>
      </c>
      <c r="B5" s="212" t="inlineStr">
        <is>
          <t>3</t>
        </is>
      </c>
      <c r="C5" s="17"/>
      <c r="D5" s="17"/>
      <c r="E5" s="17"/>
      <c r="F5" s="215" t="inlineStr">
        <is>
          <t xml:space="preserve">     1．副部（省）级及以上领导用车</t>
        </is>
      </c>
      <c r="G5" s="212" t="inlineStr">
        <is>
          <t>30</t>
        </is>
      </c>
      <c r="H5" s="217"/>
    </row>
    <row r="6" customHeight="1" ht="15.0">
      <c r="A6" s="215" t="inlineStr">
        <is>
          <t xml:space="preserve">     2．公务用车购置及运行维护费</t>
        </is>
      </c>
      <c r="B6" s="212" t="inlineStr">
        <is>
          <t>4</t>
        </is>
      </c>
      <c r="C6" s="14" t="n">
        <v>835100.0</v>
      </c>
      <c r="D6" s="14" t="n">
        <v>395540.0</v>
      </c>
      <c r="E6" s="14" t="n">
        <v>835100.0</v>
      </c>
      <c r="F6" s="215" t="inlineStr">
        <is>
          <t xml:space="preserve">     2．主要负责人用车</t>
        </is>
      </c>
      <c r="G6" s="212" t="inlineStr">
        <is>
          <t>31</t>
        </is>
      </c>
      <c r="H6" s="217"/>
    </row>
    <row r="7" customHeight="1" ht="15.0">
      <c r="A7" s="215" t="inlineStr">
        <is>
          <t xml:space="preserve">      （1）公务用车购置费</t>
        </is>
      </c>
      <c r="B7" s="212" t="inlineStr">
        <is>
          <t>5</t>
        </is>
      </c>
      <c r="C7" s="14" t="n">
        <v>532600.0</v>
      </c>
      <c r="D7" s="17"/>
      <c r="E7" s="14" t="n">
        <v>532600.0</v>
      </c>
      <c r="F7" s="215" t="inlineStr">
        <is>
          <t xml:space="preserve">     3．机要通信用车</t>
        </is>
      </c>
      <c r="G7" s="212" t="inlineStr">
        <is>
          <t>32</t>
        </is>
      </c>
      <c r="H7" s="217"/>
    </row>
    <row r="8" customHeight="1" ht="15.0">
      <c r="A8" s="215" t="inlineStr">
        <is>
          <t xml:space="preserve">      （2）公务用车运行维护费</t>
        </is>
      </c>
      <c r="B8" s="212" t="inlineStr">
        <is>
          <t>6</t>
        </is>
      </c>
      <c r="C8" s="14" t="n">
        <v>302500.0</v>
      </c>
      <c r="D8" s="14" t="n">
        <v>395540.0</v>
      </c>
      <c r="E8" s="14" t="n">
        <v>302500.0</v>
      </c>
      <c r="F8" s="215" t="inlineStr">
        <is>
          <t xml:space="preserve">     4．应急保障用车</t>
        </is>
      </c>
      <c r="G8" s="212" t="inlineStr">
        <is>
          <t>33</t>
        </is>
      </c>
      <c r="H8" s="217"/>
    </row>
    <row r="9" customHeight="1" ht="15.0">
      <c r="A9" s="215" t="inlineStr">
        <is>
          <t xml:space="preserve">     3．公务接待费</t>
        </is>
      </c>
      <c r="B9" s="212" t="inlineStr">
        <is>
          <t>7</t>
        </is>
      </c>
      <c r="C9" s="17"/>
      <c r="D9" s="17"/>
      <c r="E9" s="17"/>
      <c r="F9" s="215" t="inlineStr">
        <is>
          <t xml:space="preserve">     5．执法执勤用车</t>
        </is>
      </c>
      <c r="G9" s="212" t="inlineStr">
        <is>
          <t>34</t>
        </is>
      </c>
      <c r="H9" s="216" t="n">
        <v>29.0</v>
      </c>
    </row>
    <row r="10" customHeight="1" ht="15.0">
      <c r="A10" s="215" t="inlineStr">
        <is>
          <t xml:space="preserve">      （1）国内接待费</t>
        </is>
      </c>
      <c r="B10" s="212" t="inlineStr">
        <is>
          <t>8</t>
        </is>
      </c>
      <c r="C10" s="11" t="inlineStr">
        <is>
          <t>—</t>
        </is>
      </c>
      <c r="D10" s="11" t="inlineStr">
        <is>
          <t>—</t>
        </is>
      </c>
      <c r="E10" s="17"/>
      <c r="F10" s="215" t="inlineStr">
        <is>
          <t xml:space="preserve">     6．特种专业技术用车</t>
        </is>
      </c>
      <c r="G10" s="212" t="inlineStr">
        <is>
          <t>35</t>
        </is>
      </c>
      <c r="H10" s="216" t="n">
        <v>17.0</v>
      </c>
    </row>
    <row r="11" customHeight="1" ht="15.0">
      <c r="A11" s="215" t="inlineStr">
        <is>
          <t xml:space="preserve">           其中：外事接待费</t>
        </is>
      </c>
      <c r="B11" s="212" t="inlineStr">
        <is>
          <t>9</t>
        </is>
      </c>
      <c r="C11" s="11" t="inlineStr">
        <is>
          <t>—</t>
        </is>
      </c>
      <c r="D11" s="11" t="inlineStr">
        <is>
          <t>—</t>
        </is>
      </c>
      <c r="E11" s="17"/>
      <c r="F11" s="215" t="inlineStr">
        <is>
          <t xml:space="preserve">     7．离退休干部服务用车</t>
        </is>
      </c>
      <c r="G11" s="212" t="inlineStr">
        <is>
          <t>36</t>
        </is>
      </c>
      <c r="H11" s="217"/>
    </row>
    <row r="12" customHeight="1" ht="15.0">
      <c r="A12" s="215" t="inlineStr">
        <is>
          <t xml:space="preserve">      （2）国（境）外接待费</t>
        </is>
      </c>
      <c r="B12" s="212" t="inlineStr">
        <is>
          <t>10</t>
        </is>
      </c>
      <c r="C12" s="11" t="inlineStr">
        <is>
          <t>—</t>
        </is>
      </c>
      <c r="D12" s="11" t="inlineStr">
        <is>
          <t>—</t>
        </is>
      </c>
      <c r="E12" s="17"/>
      <c r="F12" s="215" t="inlineStr">
        <is>
          <t xml:space="preserve">     8．其他用车</t>
        </is>
      </c>
      <c r="G12" s="212" t="inlineStr">
        <is>
          <t>37</t>
        </is>
      </c>
      <c r="H12" s="216" t="n">
        <v>14.0</v>
      </c>
    </row>
    <row r="13" customHeight="1" ht="15.0">
      <c r="A13" s="215" t="inlineStr">
        <is>
          <t xml:space="preserve">  （二）相关统计数</t>
        </is>
      </c>
      <c r="B13" s="212" t="inlineStr">
        <is>
          <t>11</t>
        </is>
      </c>
      <c r="C13" s="11" t="inlineStr">
        <is>
          <t>—</t>
        </is>
      </c>
      <c r="D13" s="11" t="inlineStr">
        <is>
          <t>—</t>
        </is>
      </c>
      <c r="E13" s="11" t="inlineStr">
        <is>
          <t>—</t>
        </is>
      </c>
      <c r="F13" s="215" t="inlineStr">
        <is>
          <t xml:space="preserve">  （二）单价100万元（含）以上设备（不含车辆）</t>
        </is>
      </c>
      <c r="G13" s="212" t="inlineStr">
        <is>
          <t>38</t>
        </is>
      </c>
      <c r="H13" s="217"/>
    </row>
    <row r="14" customHeight="1" ht="15.0">
      <c r="A14" s="215" t="inlineStr">
        <is>
          <t xml:space="preserve">     1．因公出国（境）团组数（个）</t>
        </is>
      </c>
      <c r="B14" s="212" t="inlineStr">
        <is>
          <t>12</t>
        </is>
      </c>
      <c r="C14" s="11" t="inlineStr">
        <is>
          <t>—</t>
        </is>
      </c>
      <c r="D14" s="11" t="inlineStr">
        <is>
          <t>—</t>
        </is>
      </c>
      <c r="E14" s="218"/>
      <c r="F14" s="215" t="inlineStr">
        <is>
          <t>七、政府采购支出信息</t>
        </is>
      </c>
      <c r="G14" s="212" t="inlineStr">
        <is>
          <t>39</t>
        </is>
      </c>
      <c r="H14" s="12" t="inlineStr">
        <is>
          <t>—</t>
        </is>
      </c>
    </row>
    <row r="15" customHeight="1" ht="15.0">
      <c r="A15" s="215" t="inlineStr">
        <is>
          <t xml:space="preserve">     2．因公出国（境）人次数（人）</t>
        </is>
      </c>
      <c r="B15" s="212" t="inlineStr">
        <is>
          <t>13</t>
        </is>
      </c>
      <c r="C15" s="11" t="inlineStr">
        <is>
          <t>—</t>
        </is>
      </c>
      <c r="D15" s="11" t="inlineStr">
        <is>
          <t>—</t>
        </is>
      </c>
      <c r="E15" s="218"/>
      <c r="F15" s="215" t="inlineStr">
        <is>
          <t xml:space="preserve">  （一）政府采购支出合计</t>
        </is>
      </c>
      <c r="G15" s="212" t="inlineStr">
        <is>
          <t>40</t>
        </is>
      </c>
      <c r="H15" s="16" t="n">
        <v>3114100.0</v>
      </c>
    </row>
    <row r="16" customHeight="1" ht="15.0">
      <c r="A16" s="215" t="inlineStr">
        <is>
          <t xml:space="preserve">     3．公务用车购置数（辆）</t>
        </is>
      </c>
      <c r="B16" s="212" t="inlineStr">
        <is>
          <t>14</t>
        </is>
      </c>
      <c r="C16" s="11" t="inlineStr">
        <is>
          <t>—</t>
        </is>
      </c>
      <c r="D16" s="11" t="inlineStr">
        <is>
          <t>—</t>
        </is>
      </c>
      <c r="E16" s="219" t="n">
        <v>3.0</v>
      </c>
      <c r="F16" s="215" t="inlineStr">
        <is>
          <t xml:space="preserve">     1．政府采购货物支出</t>
        </is>
      </c>
      <c r="G16" s="212" t="inlineStr">
        <is>
          <t>41</t>
        </is>
      </c>
      <c r="H16" s="16" t="n">
        <v>38450.0</v>
      </c>
    </row>
    <row r="17" customHeight="1" ht="15.0">
      <c r="A17" s="215" t="inlineStr">
        <is>
          <t xml:space="preserve">     4．公务用车保有量（辆）</t>
        </is>
      </c>
      <c r="B17" s="212" t="inlineStr">
        <is>
          <t>15</t>
        </is>
      </c>
      <c r="C17" s="11" t="inlineStr">
        <is>
          <t>—</t>
        </is>
      </c>
      <c r="D17" s="11" t="inlineStr">
        <is>
          <t>—</t>
        </is>
      </c>
      <c r="E17" s="219" t="n">
        <v>60.0</v>
      </c>
      <c r="F17" s="215" t="inlineStr">
        <is>
          <t xml:space="preserve">     2．政府采购工程支出</t>
        </is>
      </c>
      <c r="G17" s="212" t="inlineStr">
        <is>
          <t>42</t>
        </is>
      </c>
      <c r="H17" s="18"/>
    </row>
    <row r="18" customHeight="1" ht="15.0">
      <c r="A18" s="215" t="inlineStr">
        <is>
          <t xml:space="preserve">     5．国内公务接待批次（个）</t>
        </is>
      </c>
      <c r="B18" s="212" t="inlineStr">
        <is>
          <t>16</t>
        </is>
      </c>
      <c r="C18" s="11" t="inlineStr">
        <is>
          <t>—</t>
        </is>
      </c>
      <c r="D18" s="11" t="inlineStr">
        <is>
          <t>—</t>
        </is>
      </c>
      <c r="E18" s="218"/>
      <c r="F18" s="215" t="inlineStr">
        <is>
          <t xml:space="preserve">     3．政府采购服务支出</t>
        </is>
      </c>
      <c r="G18" s="212" t="inlineStr">
        <is>
          <t>43</t>
        </is>
      </c>
      <c r="H18" s="16" t="n">
        <v>3075650.0</v>
      </c>
    </row>
    <row r="19" customHeight="1" ht="15.0">
      <c r="A19" s="215" t="inlineStr">
        <is>
          <t xml:space="preserve">        其中：外事接待批次（个）</t>
        </is>
      </c>
      <c r="B19" s="212" t="inlineStr">
        <is>
          <t>17</t>
        </is>
      </c>
      <c r="C19" s="11" t="inlineStr">
        <is>
          <t>—</t>
        </is>
      </c>
      <c r="D19" s="11" t="inlineStr">
        <is>
          <t>—</t>
        </is>
      </c>
      <c r="E19" s="218"/>
      <c r="F19" s="215" t="inlineStr">
        <is>
          <t xml:space="preserve">  （二）政府采购授予中小企业合同金额</t>
        </is>
      </c>
      <c r="G19" s="212" t="inlineStr">
        <is>
          <t>44</t>
        </is>
      </c>
      <c r="H19" s="16" t="n">
        <v>3114100.0</v>
      </c>
    </row>
    <row r="20" customHeight="1" ht="15.0">
      <c r="A20" s="215" t="inlineStr">
        <is>
          <t xml:space="preserve">     6．国内公务接待人次（人）</t>
        </is>
      </c>
      <c r="B20" s="212" t="inlineStr">
        <is>
          <t>18</t>
        </is>
      </c>
      <c r="C20" s="11" t="inlineStr">
        <is>
          <t>—</t>
        </is>
      </c>
      <c r="D20" s="11" t="inlineStr">
        <is>
          <t>—</t>
        </is>
      </c>
      <c r="E20" s="218"/>
      <c r="F20" s="215" t="inlineStr">
        <is>
          <t xml:space="preserve">        其中：授予小微企业合同金额</t>
        </is>
      </c>
      <c r="G20" s="212" t="inlineStr">
        <is>
          <t>45</t>
        </is>
      </c>
      <c r="H20" s="16" t="n">
        <v>3114100.0</v>
      </c>
    </row>
    <row r="21" customHeight="1" ht="15.0">
      <c r="A21" s="215" t="inlineStr">
        <is>
          <t xml:space="preserve">        其中：外事接待人次（人）</t>
        </is>
      </c>
      <c r="B21" s="212" t="inlineStr">
        <is>
          <t>19</t>
        </is>
      </c>
      <c r="C21" s="11" t="inlineStr">
        <is>
          <t>—</t>
        </is>
      </c>
      <c r="D21" s="11" t="inlineStr">
        <is>
          <t>—</t>
        </is>
      </c>
      <c r="E21" s="218"/>
      <c r="F21" s="215"/>
      <c r="G21" s="212" t="inlineStr">
        <is>
          <t>46</t>
        </is>
      </c>
      <c r="H21" s="19"/>
    </row>
    <row r="22" customHeight="1" ht="15.0">
      <c r="A22" s="215" t="inlineStr">
        <is>
          <t xml:space="preserve">     7．国（境）外公务接待批次（个）</t>
        </is>
      </c>
      <c r="B22" s="212" t="inlineStr">
        <is>
          <t>20</t>
        </is>
      </c>
      <c r="C22" s="11" t="inlineStr">
        <is>
          <t>—</t>
        </is>
      </c>
      <c r="D22" s="11" t="inlineStr">
        <is>
          <t>—</t>
        </is>
      </c>
      <c r="E22" s="218"/>
      <c r="F22" s="215"/>
      <c r="G22" s="212" t="inlineStr">
        <is>
          <t>47</t>
        </is>
      </c>
      <c r="H22" s="19"/>
    </row>
    <row r="23" customHeight="1" ht="15.0">
      <c r="A23" s="215" t="inlineStr">
        <is>
          <t xml:space="preserve">     8．国（境）外公务接待人次（人）</t>
        </is>
      </c>
      <c r="B23" s="212" t="inlineStr">
        <is>
          <t>21</t>
        </is>
      </c>
      <c r="C23" s="11" t="inlineStr">
        <is>
          <t>—</t>
        </is>
      </c>
      <c r="D23" s="11" t="inlineStr">
        <is>
          <t>—</t>
        </is>
      </c>
      <c r="E23" s="218"/>
      <c r="F23" s="215"/>
      <c r="G23" s="212" t="inlineStr">
        <is>
          <t>48</t>
        </is>
      </c>
      <c r="H23" s="19"/>
    </row>
    <row r="24" customHeight="1" ht="15.0">
      <c r="A24" s="215" t="inlineStr">
        <is>
          <t>二、会议费</t>
        </is>
      </c>
      <c r="B24" s="212" t="inlineStr">
        <is>
          <t>22</t>
        </is>
      </c>
      <c r="C24" s="11" t="inlineStr">
        <is>
          <t>—</t>
        </is>
      </c>
      <c r="D24" s="11" t="inlineStr">
        <is>
          <t>—</t>
        </is>
      </c>
      <c r="E24" s="17"/>
      <c r="F24" s="215"/>
      <c r="G24" s="212" t="inlineStr">
        <is>
          <t>49</t>
        </is>
      </c>
      <c r="H24" s="19"/>
    </row>
    <row r="25" customHeight="1" ht="15.0">
      <c r="A25" s="215" t="inlineStr">
        <is>
          <t>三、培训费</t>
        </is>
      </c>
      <c r="B25" s="212" t="inlineStr">
        <is>
          <t>23</t>
        </is>
      </c>
      <c r="C25" s="11" t="inlineStr">
        <is>
          <t>—</t>
        </is>
      </c>
      <c r="D25" s="11" t="inlineStr">
        <is>
          <t>—</t>
        </is>
      </c>
      <c r="E25" s="14" t="n">
        <v>18334.0</v>
      </c>
      <c r="F25" s="215"/>
      <c r="G25" s="212" t="inlineStr">
        <is>
          <t>50</t>
        </is>
      </c>
      <c r="H25" s="12"/>
    </row>
    <row r="26" customHeight="1" ht="15.0">
      <c r="A26" s="215" t="inlineStr">
        <is>
          <t>四、差旅费</t>
        </is>
      </c>
      <c r="B26" s="212" t="inlineStr">
        <is>
          <t>24</t>
        </is>
      </c>
      <c r="C26" s="11" t="inlineStr">
        <is>
          <t>—</t>
        </is>
      </c>
      <c r="D26" s="11" t="inlineStr">
        <is>
          <t>—</t>
        </is>
      </c>
      <c r="E26" s="14" t="n">
        <v>244392.03</v>
      </c>
      <c r="F26" s="215"/>
      <c r="G26" s="212" t="inlineStr">
        <is>
          <t>51</t>
        </is>
      </c>
      <c r="H26" s="19"/>
    </row>
    <row r="27" customHeight="1" ht="15.0">
      <c r="A27" s="215" t="inlineStr">
        <is>
          <t>五、机关运行经费</t>
        </is>
      </c>
      <c r="B27" s="212" t="inlineStr">
        <is>
          <t>25</t>
        </is>
      </c>
      <c r="C27" s="17"/>
      <c r="D27" s="123" t="n">
        <v>2716330.0</v>
      </c>
      <c r="E27" s="14" t="n">
        <v>5133555.56</v>
      </c>
      <c r="F27" s="215"/>
      <c r="G27" s="212" t="inlineStr">
        <is>
          <t>52</t>
        </is>
      </c>
      <c r="H27" s="19"/>
    </row>
    <row r="28" customHeight="1" ht="15.0">
      <c r="A28" s="215" t="inlineStr">
        <is>
          <t xml:space="preserve">  （一）行政单位</t>
        </is>
      </c>
      <c r="B28" s="212" t="inlineStr">
        <is>
          <t>26</t>
        </is>
      </c>
      <c r="C28" s="17"/>
      <c r="D28" s="123"/>
      <c r="E28" s="14" t="n">
        <v>5133555.56</v>
      </c>
      <c r="F28" s="215"/>
      <c r="G28" s="212" t="inlineStr">
        <is>
          <t>53</t>
        </is>
      </c>
      <c r="H28" s="19"/>
    </row>
    <row r="29" customHeight="1" ht="15.0">
      <c r="A29" s="223" t="inlineStr">
        <is>
          <t xml:space="preserve">  （二）参照公务员法管理事业单位</t>
        </is>
      </c>
      <c r="B29" s="221" t="inlineStr">
        <is>
          <t>27</t>
        </is>
      </c>
      <c r="C29" s="152"/>
      <c r="D29" s="222"/>
      <c r="E29" s="152"/>
      <c r="F29" s="223"/>
      <c r="G29" s="221" t="inlineStr">
        <is>
          <t>54</t>
        </is>
      </c>
      <c r="H29" s="224"/>
    </row>
  </sheetData>
  <mergeCells count="2">
    <mergeCell ref="B1:B2"/>
    <mergeCell ref="G1:G2"/>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1" t="inlineStr">
        <is>
          <t>部门（单位）代码</t>
        </is>
      </c>
      <c r="B1" s="81" t="inlineStr">
        <is>
          <t>部门（单位）名称</t>
        </is>
      </c>
      <c r="C1" s="81" t="inlineStr">
        <is>
          <t>合计</t>
        </is>
      </c>
      <c r="D1" s="82" t="inlineStr">
        <is>
          <t>本年收入</t>
        </is>
      </c>
      <c r="E1" s="66"/>
      <c r="F1" s="66"/>
      <c r="G1" s="66"/>
      <c r="H1" s="66"/>
      <c r="I1" s="66"/>
      <c r="J1" s="66"/>
      <c r="K1" s="66"/>
      <c r="L1" s="66"/>
      <c r="M1" s="66"/>
      <c r="N1" s="83" t="inlineStr">
        <is>
          <t>上年结转和结余</t>
        </is>
      </c>
      <c r="O1" s="66"/>
      <c r="P1" s="66"/>
      <c r="Q1" s="66"/>
      <c r="R1" s="66"/>
      <c r="S1" s="66"/>
      <c r="T1" s="66"/>
      <c r="U1" s="70"/>
      <c r="V1" s="84" t="inlineStr">
        <is>
          <t>是否涉密</t>
        </is>
      </c>
    </row>
    <row r="2" customHeight="1" ht="67.5">
      <c r="A2" s="66"/>
      <c r="B2" s="66"/>
      <c r="C2" s="66"/>
      <c r="D2" s="67" t="inlineStr">
        <is>
          <t>小计</t>
        </is>
      </c>
      <c r="E2" s="67" t="inlineStr">
        <is>
          <t>一般公共预算</t>
        </is>
      </c>
      <c r="F2" s="67" t="inlineStr">
        <is>
          <t>政府性基金预算</t>
        </is>
      </c>
      <c r="G2" s="67" t="inlineStr">
        <is>
          <t>国有资本经营预算</t>
        </is>
      </c>
      <c r="H2" s="67" t="inlineStr">
        <is>
          <t>财政专户管理资金</t>
        </is>
      </c>
      <c r="I2" s="67" t="inlineStr">
        <is>
          <t>事业收入</t>
        </is>
      </c>
      <c r="J2" s="67" t="inlineStr">
        <is>
          <t>事业单位经营收入</t>
        </is>
      </c>
      <c r="K2" s="67" t="inlineStr">
        <is>
          <t>上级补助收入</t>
        </is>
      </c>
      <c r="L2" s="67" t="inlineStr">
        <is>
          <t>附属单位上缴收入</t>
        </is>
      </c>
      <c r="M2" s="67" t="inlineStr">
        <is>
          <t>其他收入</t>
        </is>
      </c>
      <c r="N2" s="67" t="inlineStr">
        <is>
          <t>小计</t>
        </is>
      </c>
      <c r="O2" s="68" t="inlineStr">
        <is>
          <t>财政拨款结转结余</t>
        </is>
      </c>
      <c r="P2" s="66"/>
      <c r="Q2" s="66"/>
      <c r="R2" s="66"/>
      <c r="S2" s="69" t="inlineStr">
        <is>
          <t>非财政拨款结转结余</t>
        </is>
      </c>
      <c r="T2" s="66"/>
      <c r="U2" s="70"/>
      <c r="V2" s="40"/>
    </row>
    <row r="3" customHeight="1" ht="67.5">
      <c r="A3" s="66"/>
      <c r="B3" s="66"/>
      <c r="C3" s="66"/>
      <c r="D3" s="66"/>
      <c r="E3" s="66"/>
      <c r="F3" s="66"/>
      <c r="G3" s="66"/>
      <c r="H3" s="66"/>
      <c r="I3" s="66"/>
      <c r="J3" s="66"/>
      <c r="K3" s="66"/>
      <c r="L3" s="66"/>
      <c r="M3" s="66"/>
      <c r="N3" s="66"/>
      <c r="O3" s="71" t="inlineStr">
        <is>
          <t>小计</t>
        </is>
      </c>
      <c r="P3" s="71" t="inlineStr">
        <is>
          <t>一般公共预算</t>
        </is>
      </c>
      <c r="Q3" s="71" t="inlineStr">
        <is>
          <t>政府性基金预算</t>
        </is>
      </c>
      <c r="R3" s="71" t="inlineStr">
        <is>
          <t>国有资本经营预算</t>
        </is>
      </c>
      <c r="S3" s="71" t="inlineStr">
        <is>
          <t>小计</t>
        </is>
      </c>
      <c r="T3" s="71" t="inlineStr">
        <is>
          <t>财政专户管理资金</t>
        </is>
      </c>
      <c r="U3" s="72" t="inlineStr">
        <is>
          <t>单位资金</t>
        </is>
      </c>
      <c r="V3" s="40"/>
    </row>
    <row r="4" customHeight="1" ht="67.5">
      <c r="A4" s="85" t="inlineStr">
        <is>
          <t>合计</t>
        </is>
      </c>
      <c r="B4" s="66"/>
      <c r="C4" s="74" t="n">
        <v>8.486320775E7</v>
      </c>
      <c r="D4" s="74" t="n">
        <v>7.88895641E7</v>
      </c>
      <c r="E4" s="74" t="n">
        <v>7.885601789E7</v>
      </c>
      <c r="F4" s="74"/>
      <c r="G4" s="74"/>
      <c r="H4" s="75"/>
      <c r="I4" s="75"/>
      <c r="J4" s="75"/>
      <c r="K4" s="75"/>
      <c r="L4" s="75"/>
      <c r="M4" s="74" t="n">
        <v>33546.21</v>
      </c>
      <c r="N4" s="74" t="n">
        <v>5973643.65</v>
      </c>
      <c r="O4" s="75"/>
      <c r="P4" s="75"/>
      <c r="Q4" s="74"/>
      <c r="R4" s="74"/>
      <c r="S4" s="74" t="n">
        <v>5973643.65</v>
      </c>
      <c r="T4" s="74"/>
      <c r="U4" s="76" t="n">
        <v>5973643.65</v>
      </c>
      <c r="V4" s="43"/>
    </row>
    <row r="5" customHeight="1" ht="67.5">
      <c r="A5" s="86" t="inlineStr">
        <is>
          <t>355101</t>
        </is>
      </c>
      <c r="B5" s="78" t="inlineStr">
        <is>
          <t>天津市蓟州区市场监督管理局</t>
        </is>
      </c>
      <c r="C5" s="74" t="n">
        <v>8.486320775E7</v>
      </c>
      <c r="D5" s="74" t="n">
        <v>7.88895641E7</v>
      </c>
      <c r="E5" s="74" t="n">
        <v>7.885601789E7</v>
      </c>
      <c r="F5" s="74"/>
      <c r="G5" s="74"/>
      <c r="H5" s="75"/>
      <c r="I5" s="75"/>
      <c r="J5" s="75"/>
      <c r="K5" s="75"/>
      <c r="L5" s="75"/>
      <c r="M5" s="74" t="n">
        <v>33546.21</v>
      </c>
      <c r="N5" s="74" t="n">
        <v>5973643.65</v>
      </c>
      <c r="O5" s="75"/>
      <c r="P5" s="75"/>
      <c r="Q5" s="74"/>
      <c r="R5" s="74"/>
      <c r="S5" s="74" t="n">
        <v>5973643.65</v>
      </c>
      <c r="T5" s="74"/>
      <c r="U5" s="76" t="n">
        <v>5973643.65</v>
      </c>
      <c r="V5" s="79" t="inlineStr">
        <is>
          <t>×</t>
        </is>
      </c>
    </row>
    <row r="6" customHeight="1" ht="28.5">
      <c r="A6" s="87" t="inlineStr">
        <is>
          <t>注：本表反映本年度取得的各项收入情况。财政专户管理资金是指教育收费；事业收入不含教育收费。</t>
        </is>
      </c>
      <c r="B6" s="48"/>
      <c r="C6" s="48"/>
      <c r="D6" s="48"/>
      <c r="E6" s="48"/>
      <c r="F6" s="48"/>
      <c r="G6" s="48"/>
      <c r="H6" s="48"/>
      <c r="I6" s="48"/>
      <c r="J6" s="48"/>
      <c r="K6" s="48"/>
      <c r="L6" s="48"/>
      <c r="M6" s="48"/>
      <c r="N6" s="48"/>
      <c r="O6" s="48"/>
      <c r="P6" s="48"/>
      <c r="Q6" s="48"/>
      <c r="R6" s="48"/>
      <c r="S6" s="48"/>
      <c r="T6" s="48"/>
      <c r="U6" s="48"/>
      <c r="V6" s="50"/>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dimension ref="A1:C4"/>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XMZCBDW 项目支出决算表(基层单位使用，需公开至功</t>
        </is>
      </c>
      <c r="C3" t="inlineStr">
        <is>
          <t>XMZCBDW 项目支出决算表(基层单位使用，需公开至功能分类项级科目下的具体项目)</t>
        </is>
      </c>
    </row>
    <row r="4">
      <c r="A4" t="n">
        <v>3.0</v>
      </c>
      <c r="B4" t="inlineStr">
        <is>
          <t>YBYSBKBSN 一般公共预算财政拨款支出决算表（上年</t>
        </is>
      </c>
      <c r="C4"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7.885601789E7</v>
      </c>
      <c r="C3" s="15" t="inlineStr">
        <is>
          <t>一、一般公共服务支出</t>
        </is>
      </c>
      <c r="D3" s="16" t="n">
        <v>6.58166172E7</v>
      </c>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7"/>
      <c r="C8" s="15" t="inlineStr">
        <is>
          <t>六、社会保障和就业支出</t>
        </is>
      </c>
      <c r="D8" s="16" t="n">
        <v>9366325.44</v>
      </c>
    </row>
    <row r="9" customHeight="1" ht="15.0">
      <c r="A9" s="15" t="inlineStr">
        <is>
          <t>七、上级补助收入</t>
        </is>
      </c>
      <c r="B9" s="17"/>
      <c r="C9" s="15" t="inlineStr">
        <is>
          <t>七、卫生健康支出</t>
        </is>
      </c>
      <c r="D9" s="16" t="n">
        <v>4530055.14</v>
      </c>
    </row>
    <row r="10" customHeight="1" ht="15.0">
      <c r="A10" s="15" t="inlineStr">
        <is>
          <t>八、附属单位上缴收入</t>
        </is>
      </c>
      <c r="B10" s="17"/>
      <c r="C10" s="15" t="inlineStr">
        <is>
          <t>八、节能环保支出</t>
        </is>
      </c>
      <c r="D10" s="16"/>
    </row>
    <row r="11" customHeight="1" ht="15.0">
      <c r="A11" s="15" t="inlineStr">
        <is>
          <t>九、其他收入</t>
        </is>
      </c>
      <c r="B11" s="14" t="n">
        <v>33546.21</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7.88895641E7</v>
      </c>
      <c r="C26" s="11" t="inlineStr">
        <is>
          <t>本年支出合计</t>
        </is>
      </c>
      <c r="D26" s="16" t="n">
        <v>7.971299778E7</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5973643.65</v>
      </c>
      <c r="C28" s="15" t="inlineStr">
        <is>
          <t>二十五、年末结转和结余</t>
        </is>
      </c>
      <c r="D28" s="16" t="n">
        <v>5150209.97</v>
      </c>
    </row>
    <row r="29" customHeight="1" ht="15.0">
      <c r="A29" s="15" t="inlineStr">
        <is>
          <t xml:space="preserve">     其中：财政拨款结转和结余</t>
        </is>
      </c>
      <c r="B29" s="17"/>
      <c r="C29" s="15"/>
      <c r="D29" s="19"/>
    </row>
    <row r="30" customHeight="1" ht="15.0">
      <c r="A30" s="15" t="inlineStr">
        <is>
          <t xml:space="preserve">           其他结转和结余</t>
        </is>
      </c>
      <c r="B30" s="14" t="n">
        <v>5973643.65</v>
      </c>
      <c r="C30" s="15"/>
      <c r="D30" s="19"/>
    </row>
    <row r="31" customHeight="1" ht="15.0">
      <c r="A31" s="22" t="inlineStr">
        <is>
          <t>收入总计</t>
        </is>
      </c>
      <c r="B31" s="21" t="n">
        <v>8.486320775E7</v>
      </c>
      <c r="C31" s="22" t="inlineStr">
        <is>
          <t>支出总计</t>
        </is>
      </c>
      <c r="D31" s="23" t="n">
        <v>8.486320775E7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1" t="inlineStr">
        <is>
          <t>项      目</t>
        </is>
      </c>
      <c r="B1" s="38"/>
      <c r="C1" s="52" t="inlineStr">
        <is>
          <t>本年收入合计</t>
        </is>
      </c>
      <c r="D1" s="52" t="inlineStr">
        <is>
          <t>财政拨款收入</t>
        </is>
      </c>
      <c r="E1" s="52" t="inlineStr">
        <is>
          <t>上级补助收入</t>
        </is>
      </c>
      <c r="F1" s="51" t="inlineStr">
        <is>
          <t>事业收入</t>
        </is>
      </c>
      <c r="G1" s="38"/>
      <c r="H1" s="52" t="inlineStr">
        <is>
          <t>经营收入</t>
        </is>
      </c>
      <c r="I1" s="52" t="inlineStr">
        <is>
          <t>附属单位上缴收入</t>
        </is>
      </c>
      <c r="J1" s="53" t="inlineStr">
        <is>
          <t>其他收入</t>
        </is>
      </c>
      <c r="K1" s="54"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5" t="inlineStr">
        <is>
          <t>合计</t>
        </is>
      </c>
      <c r="B3" s="42"/>
      <c r="C3" s="14" t="n">
        <v>7.88895641E7</v>
      </c>
      <c r="D3" s="14" t="n">
        <v>7.885601789E7</v>
      </c>
      <c r="E3" s="17"/>
      <c r="F3" s="17"/>
      <c r="G3" s="17"/>
      <c r="H3" s="17"/>
      <c r="I3" s="17"/>
      <c r="J3" s="16" t="n">
        <v>33546.21</v>
      </c>
      <c r="K3" s="43"/>
    </row>
    <row r="4" customHeight="1" ht="18.75">
      <c r="A4" s="56" t="inlineStr">
        <is>
          <t>201</t>
        </is>
      </c>
      <c r="B4" s="15" t="inlineStr">
        <is>
          <t>一般公共服务支出</t>
        </is>
      </c>
      <c r="C4" s="14" t="n">
        <v>6.499318352E7</v>
      </c>
      <c r="D4" s="14" t="n">
        <v>6.495963731E7</v>
      </c>
      <c r="E4" s="17"/>
      <c r="F4" s="17"/>
      <c r="G4" s="17"/>
      <c r="H4" s="17"/>
      <c r="I4" s="17"/>
      <c r="J4" s="16" t="n">
        <v>33546.21</v>
      </c>
      <c r="K4" s="45" t="inlineStr">
        <is>
          <t>——</t>
        </is>
      </c>
    </row>
    <row r="5" customHeight="1" ht="18.75">
      <c r="A5" s="56" t="inlineStr">
        <is>
          <t>20138</t>
        </is>
      </c>
      <c r="B5" s="15" t="inlineStr">
        <is>
          <t>市场监督管理事务</t>
        </is>
      </c>
      <c r="C5" s="14" t="n">
        <v>6.499318352E7</v>
      </c>
      <c r="D5" s="14" t="n">
        <v>6.495963731E7</v>
      </c>
      <c r="E5" s="17"/>
      <c r="F5" s="17"/>
      <c r="G5" s="17"/>
      <c r="H5" s="17"/>
      <c r="I5" s="17"/>
      <c r="J5" s="16" t="n">
        <v>33546.21</v>
      </c>
      <c r="K5" s="45" t="inlineStr">
        <is>
          <t>——</t>
        </is>
      </c>
    </row>
    <row r="6" customHeight="1" ht="18.75">
      <c r="A6" s="56" t="inlineStr">
        <is>
          <t>2013801</t>
        </is>
      </c>
      <c r="B6" s="15" t="inlineStr">
        <is>
          <t>行政运行</t>
        </is>
      </c>
      <c r="C6" s="14" t="n">
        <v>4.865636106E7</v>
      </c>
      <c r="D6" s="14" t="n">
        <v>4.864542978E7</v>
      </c>
      <c r="E6" s="17"/>
      <c r="F6" s="17"/>
      <c r="G6" s="17"/>
      <c r="H6" s="17"/>
      <c r="I6" s="17"/>
      <c r="J6" s="16" t="n">
        <v>10931.28</v>
      </c>
      <c r="K6" s="46" t="inlineStr">
        <is>
          <t>×</t>
        </is>
      </c>
    </row>
    <row r="7" customHeight="1" ht="18.75">
      <c r="A7" s="56" t="inlineStr">
        <is>
          <t>2013816</t>
        </is>
      </c>
      <c r="B7" s="15" t="inlineStr">
        <is>
          <t>食品安全监管</t>
        </is>
      </c>
      <c r="C7" s="14" t="n">
        <v>2415713.77</v>
      </c>
      <c r="D7" s="14" t="n">
        <v>2415713.77</v>
      </c>
      <c r="E7" s="17"/>
      <c r="F7" s="17"/>
      <c r="G7" s="17"/>
      <c r="H7" s="17"/>
      <c r="I7" s="17"/>
      <c r="J7" s="18"/>
      <c r="K7" s="46" t="inlineStr">
        <is>
          <t>×</t>
        </is>
      </c>
    </row>
    <row r="8" customHeight="1" ht="18.75">
      <c r="A8" s="56" t="inlineStr">
        <is>
          <t>2013850</t>
        </is>
      </c>
      <c r="B8" s="15" t="inlineStr">
        <is>
          <t>事业运行</t>
        </is>
      </c>
      <c r="C8" s="14" t="n">
        <v>1.379025469E7</v>
      </c>
      <c r="D8" s="14" t="n">
        <v>1.376763976E7</v>
      </c>
      <c r="E8" s="17"/>
      <c r="F8" s="17"/>
      <c r="G8" s="17"/>
      <c r="H8" s="17"/>
      <c r="I8" s="17"/>
      <c r="J8" s="16" t="n">
        <v>22614.93</v>
      </c>
      <c r="K8" s="46" t="inlineStr">
        <is>
          <t>×</t>
        </is>
      </c>
    </row>
    <row r="9" customHeight="1" ht="18.75">
      <c r="A9" s="56" t="inlineStr">
        <is>
          <t>2013899</t>
        </is>
      </c>
      <c r="B9" s="15" t="inlineStr">
        <is>
          <t>其他市场监督管理事务</t>
        </is>
      </c>
      <c r="C9" s="14" t="n">
        <v>130854.0</v>
      </c>
      <c r="D9" s="14" t="n">
        <v>130854.0</v>
      </c>
      <c r="E9" s="17"/>
      <c r="F9" s="17"/>
      <c r="G9" s="17"/>
      <c r="H9" s="17"/>
      <c r="I9" s="17"/>
      <c r="J9" s="18"/>
      <c r="K9" s="46" t="inlineStr">
        <is>
          <t>×</t>
        </is>
      </c>
    </row>
    <row r="10" customHeight="1" ht="18.75">
      <c r="A10" s="56" t="inlineStr">
        <is>
          <t>208</t>
        </is>
      </c>
      <c r="B10" s="15" t="inlineStr">
        <is>
          <t>社会保障和就业支出</t>
        </is>
      </c>
      <c r="C10" s="14" t="n">
        <v>9366325.44</v>
      </c>
      <c r="D10" s="14" t="n">
        <v>9366325.44</v>
      </c>
      <c r="E10" s="17"/>
      <c r="F10" s="17"/>
      <c r="G10" s="17"/>
      <c r="H10" s="17"/>
      <c r="I10" s="17"/>
      <c r="J10" s="18"/>
      <c r="K10" s="45" t="inlineStr">
        <is>
          <t>——</t>
        </is>
      </c>
    </row>
    <row r="11" customHeight="1" ht="18.75">
      <c r="A11" s="56" t="inlineStr">
        <is>
          <t>20805</t>
        </is>
      </c>
      <c r="B11" s="15" t="inlineStr">
        <is>
          <t>行政事业单位养老支出</t>
        </is>
      </c>
      <c r="C11" s="14" t="n">
        <v>9366325.44</v>
      </c>
      <c r="D11" s="14" t="n">
        <v>9366325.44</v>
      </c>
      <c r="E11" s="17"/>
      <c r="F11" s="17"/>
      <c r="G11" s="17"/>
      <c r="H11" s="17"/>
      <c r="I11" s="17"/>
      <c r="J11" s="18"/>
      <c r="K11" s="45" t="inlineStr">
        <is>
          <t>——</t>
        </is>
      </c>
    </row>
    <row r="12" customHeight="1" ht="18.75">
      <c r="A12" s="56" t="inlineStr">
        <is>
          <t>2080505</t>
        </is>
      </c>
      <c r="B12" s="15" t="inlineStr">
        <is>
          <t>机关事业单位基本养老保险缴费支出</t>
        </is>
      </c>
      <c r="C12" s="14" t="n">
        <v>6244216.96</v>
      </c>
      <c r="D12" s="14" t="n">
        <v>6244216.96</v>
      </c>
      <c r="E12" s="17"/>
      <c r="F12" s="17"/>
      <c r="G12" s="17"/>
      <c r="H12" s="17"/>
      <c r="I12" s="17"/>
      <c r="J12" s="18"/>
      <c r="K12" s="46" t="inlineStr">
        <is>
          <t>×</t>
        </is>
      </c>
    </row>
    <row r="13" customHeight="1" ht="18.75">
      <c r="A13" s="56" t="inlineStr">
        <is>
          <t>2080506</t>
        </is>
      </c>
      <c r="B13" s="15" t="inlineStr">
        <is>
          <t>机关事业单位职业年金缴费支出</t>
        </is>
      </c>
      <c r="C13" s="14" t="n">
        <v>3122108.48</v>
      </c>
      <c r="D13" s="14" t="n">
        <v>3122108.48</v>
      </c>
      <c r="E13" s="17"/>
      <c r="F13" s="17"/>
      <c r="G13" s="17"/>
      <c r="H13" s="17"/>
      <c r="I13" s="17"/>
      <c r="J13" s="18"/>
      <c r="K13" s="46" t="inlineStr">
        <is>
          <t>×</t>
        </is>
      </c>
    </row>
    <row r="14" customHeight="1" ht="18.75">
      <c r="A14" s="56" t="inlineStr">
        <is>
          <t>210</t>
        </is>
      </c>
      <c r="B14" s="15" t="inlineStr">
        <is>
          <t>卫生健康支出</t>
        </is>
      </c>
      <c r="C14" s="14" t="n">
        <v>4530055.14</v>
      </c>
      <c r="D14" s="14" t="n">
        <v>4530055.14</v>
      </c>
      <c r="E14" s="17"/>
      <c r="F14" s="17"/>
      <c r="G14" s="17"/>
      <c r="H14" s="17"/>
      <c r="I14" s="17"/>
      <c r="J14" s="18"/>
      <c r="K14" s="45" t="inlineStr">
        <is>
          <t>——</t>
        </is>
      </c>
    </row>
    <row r="15" customHeight="1" ht="18.75">
      <c r="A15" s="56" t="inlineStr">
        <is>
          <t>21011</t>
        </is>
      </c>
      <c r="B15" s="15" t="inlineStr">
        <is>
          <t>行政事业单位医疗</t>
        </is>
      </c>
      <c r="C15" s="14" t="n">
        <v>4530055.14</v>
      </c>
      <c r="D15" s="14" t="n">
        <v>4530055.14</v>
      </c>
      <c r="E15" s="17"/>
      <c r="F15" s="17"/>
      <c r="G15" s="17"/>
      <c r="H15" s="17"/>
      <c r="I15" s="17"/>
      <c r="J15" s="18"/>
      <c r="K15" s="45" t="inlineStr">
        <is>
          <t>——</t>
        </is>
      </c>
    </row>
    <row r="16" customHeight="1" ht="18.75">
      <c r="A16" s="56" t="inlineStr">
        <is>
          <t>2101101</t>
        </is>
      </c>
      <c r="B16" s="15" t="inlineStr">
        <is>
          <t>行政单位医疗</t>
        </is>
      </c>
      <c r="C16" s="14" t="n">
        <v>3137012.17</v>
      </c>
      <c r="D16" s="14" t="n">
        <v>3137012.17</v>
      </c>
      <c r="E16" s="17"/>
      <c r="F16" s="17"/>
      <c r="G16" s="17"/>
      <c r="H16" s="17"/>
      <c r="I16" s="17"/>
      <c r="J16" s="18"/>
      <c r="K16" s="46" t="inlineStr">
        <is>
          <t>×</t>
        </is>
      </c>
    </row>
    <row r="17" customHeight="1" ht="18.75">
      <c r="A17" s="56" t="inlineStr">
        <is>
          <t>2101102</t>
        </is>
      </c>
      <c r="B17" s="15" t="inlineStr">
        <is>
          <t>事业单位医疗</t>
        </is>
      </c>
      <c r="C17" s="14" t="n">
        <v>765643.71</v>
      </c>
      <c r="D17" s="14" t="n">
        <v>765643.71</v>
      </c>
      <c r="E17" s="17"/>
      <c r="F17" s="17"/>
      <c r="G17" s="17"/>
      <c r="H17" s="17"/>
      <c r="I17" s="17"/>
      <c r="J17" s="18"/>
      <c r="K17" s="46" t="inlineStr">
        <is>
          <t>×</t>
        </is>
      </c>
    </row>
    <row r="18" customHeight="1" ht="18.75">
      <c r="A18" s="56" t="inlineStr">
        <is>
          <t>2101103</t>
        </is>
      </c>
      <c r="B18" s="15" t="inlineStr">
        <is>
          <t>公务员医疗补助</t>
        </is>
      </c>
      <c r="C18" s="14" t="n">
        <v>627399.26</v>
      </c>
      <c r="D18" s="14" t="n">
        <v>627399.26</v>
      </c>
      <c r="E18" s="17"/>
      <c r="F18" s="17"/>
      <c r="G18" s="17"/>
      <c r="H18" s="17"/>
      <c r="I18" s="17"/>
      <c r="J18" s="18"/>
      <c r="K18" s="46" t="inlineStr">
        <is>
          <t>×</t>
        </is>
      </c>
    </row>
    <row r="19" customHeight="1" ht="28.5">
      <c r="A19" s="57" t="inlineStr">
        <is>
          <t>注：本表反映本年度取得的各项收入情况。</t>
        </is>
      </c>
      <c r="B19" s="48"/>
      <c r="C19" s="48"/>
      <c r="D19" s="48"/>
      <c r="E19" s="48"/>
      <c r="F19" s="48"/>
      <c r="G19" s="49"/>
      <c r="H19" s="48"/>
      <c r="I19" s="48"/>
      <c r="J19" s="48"/>
      <c r="K19" s="50"/>
    </row>
  </sheetData>
  <mergeCells count="11">
    <mergeCell ref="A1:B1"/>
    <mergeCell ref="C1:C2"/>
    <mergeCell ref="D1:D2"/>
    <mergeCell ref="E1:E2"/>
    <mergeCell ref="F1:G1"/>
    <mergeCell ref="H1:H2"/>
    <mergeCell ref="I1:I2"/>
    <mergeCell ref="J1:J2"/>
    <mergeCell ref="K1:K2"/>
    <mergeCell ref="A3:B3"/>
    <mergeCell ref="A19:J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1" t="inlineStr">
        <is>
          <t>部门（单位）代码</t>
        </is>
      </c>
      <c r="B1" s="81" t="inlineStr">
        <is>
          <t>部门（单位）名称</t>
        </is>
      </c>
      <c r="C1" s="81" t="inlineStr">
        <is>
          <t>合计</t>
        </is>
      </c>
      <c r="D1" s="82" t="inlineStr">
        <is>
          <t>本年收入</t>
        </is>
      </c>
      <c r="E1" s="66"/>
      <c r="F1" s="66"/>
      <c r="G1" s="66"/>
      <c r="H1" s="66"/>
      <c r="I1" s="66"/>
      <c r="J1" s="66"/>
      <c r="K1" s="66"/>
      <c r="L1" s="66"/>
      <c r="M1" s="66"/>
      <c r="N1" s="83" t="inlineStr">
        <is>
          <t>上年结转和结余</t>
        </is>
      </c>
      <c r="O1" s="66"/>
      <c r="P1" s="66"/>
      <c r="Q1" s="66"/>
      <c r="R1" s="66"/>
      <c r="S1" s="66"/>
      <c r="T1" s="66"/>
      <c r="U1" s="70"/>
      <c r="V1" s="84" t="inlineStr">
        <is>
          <t>是否涉密</t>
        </is>
      </c>
    </row>
    <row r="2" customHeight="1" ht="30.0">
      <c r="A2" s="66"/>
      <c r="B2" s="66"/>
      <c r="C2" s="66"/>
      <c r="D2" s="67" t="inlineStr">
        <is>
          <t>小计</t>
        </is>
      </c>
      <c r="E2" s="67" t="inlineStr">
        <is>
          <t>一般公共预算</t>
        </is>
      </c>
      <c r="F2" s="67" t="inlineStr">
        <is>
          <t>政府性基金预算</t>
        </is>
      </c>
      <c r="G2" s="67" t="inlineStr">
        <is>
          <t>国有资本经营预算</t>
        </is>
      </c>
      <c r="H2" s="67" t="inlineStr">
        <is>
          <t>财政专户管理资金</t>
        </is>
      </c>
      <c r="I2" s="67" t="inlineStr">
        <is>
          <t>事业收入</t>
        </is>
      </c>
      <c r="J2" s="67" t="inlineStr">
        <is>
          <t>事业单位经营收入</t>
        </is>
      </c>
      <c r="K2" s="67" t="inlineStr">
        <is>
          <t>上级补助收入</t>
        </is>
      </c>
      <c r="L2" s="67" t="inlineStr">
        <is>
          <t>附属单位上缴收入</t>
        </is>
      </c>
      <c r="M2" s="67" t="inlineStr">
        <is>
          <t>其他收入</t>
        </is>
      </c>
      <c r="N2" s="67" t="inlineStr">
        <is>
          <t>小计</t>
        </is>
      </c>
      <c r="O2" s="68" t="inlineStr">
        <is>
          <t>财政拨款结转结余</t>
        </is>
      </c>
      <c r="P2" s="66"/>
      <c r="Q2" s="66"/>
      <c r="R2" s="66"/>
      <c r="S2" s="69" t="inlineStr">
        <is>
          <t>非财政拨款结转结余</t>
        </is>
      </c>
      <c r="T2" s="66"/>
      <c r="U2" s="70"/>
      <c r="V2" s="40"/>
    </row>
    <row r="3" customHeight="1" ht="30.0">
      <c r="A3" s="66"/>
      <c r="B3" s="66"/>
      <c r="C3" s="66"/>
      <c r="D3" s="66"/>
      <c r="E3" s="66"/>
      <c r="F3" s="66"/>
      <c r="G3" s="66"/>
      <c r="H3" s="66"/>
      <c r="I3" s="66"/>
      <c r="J3" s="66"/>
      <c r="K3" s="66"/>
      <c r="L3" s="66"/>
      <c r="M3" s="66"/>
      <c r="N3" s="66"/>
      <c r="O3" s="71" t="inlineStr">
        <is>
          <t>小计</t>
        </is>
      </c>
      <c r="P3" s="71" t="inlineStr">
        <is>
          <t>一般公共预算</t>
        </is>
      </c>
      <c r="Q3" s="71" t="inlineStr">
        <is>
          <t>政府性基金预算</t>
        </is>
      </c>
      <c r="R3" s="71" t="inlineStr">
        <is>
          <t>国有资本经营预算</t>
        </is>
      </c>
      <c r="S3" s="71" t="inlineStr">
        <is>
          <t>小计</t>
        </is>
      </c>
      <c r="T3" s="71" t="inlineStr">
        <is>
          <t>财政专户管理资金</t>
        </is>
      </c>
      <c r="U3" s="72" t="inlineStr">
        <is>
          <t>单位资金</t>
        </is>
      </c>
      <c r="V3" s="40"/>
    </row>
    <row r="4" customHeight="1" ht="26.25">
      <c r="A4" s="85" t="inlineStr">
        <is>
          <t>合计</t>
        </is>
      </c>
      <c r="B4" s="66"/>
      <c r="C4" s="74" t="n">
        <v>8.486320775E7</v>
      </c>
      <c r="D4" s="74" t="n">
        <v>7.88895641E7</v>
      </c>
      <c r="E4" s="74" t="n">
        <v>7.885601789E7</v>
      </c>
      <c r="F4" s="74"/>
      <c r="G4" s="74"/>
      <c r="H4" s="75"/>
      <c r="I4" s="75"/>
      <c r="J4" s="75"/>
      <c r="K4" s="75"/>
      <c r="L4" s="75"/>
      <c r="M4" s="74" t="n">
        <v>33546.21</v>
      </c>
      <c r="N4" s="74" t="n">
        <v>5973643.65</v>
      </c>
      <c r="O4" s="75"/>
      <c r="P4" s="75"/>
      <c r="Q4" s="74"/>
      <c r="R4" s="74"/>
      <c r="S4" s="74" t="n">
        <v>5973643.65</v>
      </c>
      <c r="T4" s="74"/>
      <c r="U4" s="76" t="n">
        <v>5973643.65</v>
      </c>
      <c r="V4" s="43"/>
    </row>
    <row r="5" customHeight="1" ht="26.25">
      <c r="A5" s="86" t="inlineStr">
        <is>
          <t>355101</t>
        </is>
      </c>
      <c r="B5" s="78" t="inlineStr">
        <is>
          <t>天津市蓟州区市场监督管理局</t>
        </is>
      </c>
      <c r="C5" s="74" t="n">
        <v>8.486320775E7</v>
      </c>
      <c r="D5" s="74" t="n">
        <v>7.88895641E7</v>
      </c>
      <c r="E5" s="74" t="n">
        <v>7.885601789E7</v>
      </c>
      <c r="F5" s="74"/>
      <c r="G5" s="74"/>
      <c r="H5" s="75"/>
      <c r="I5" s="75"/>
      <c r="J5" s="75"/>
      <c r="K5" s="75"/>
      <c r="L5" s="75"/>
      <c r="M5" s="74" t="n">
        <v>33546.21</v>
      </c>
      <c r="N5" s="74" t="n">
        <v>5973643.65</v>
      </c>
      <c r="O5" s="75"/>
      <c r="P5" s="75"/>
      <c r="Q5" s="74"/>
      <c r="R5" s="74"/>
      <c r="S5" s="74" t="n">
        <v>5973643.65</v>
      </c>
      <c r="T5" s="74"/>
      <c r="U5" s="76" t="n">
        <v>5973643.65</v>
      </c>
      <c r="V5" s="79" t="inlineStr">
        <is>
          <t>×</t>
        </is>
      </c>
    </row>
    <row r="6" customHeight="1" ht="30.0">
      <c r="A6" s="87" t="inlineStr">
        <is>
          <t>注：本表反映本年度取得的各项收入情况。财政专户管理资金是指教育收费；事业收入不含教育收费。</t>
        </is>
      </c>
      <c r="B6" s="48"/>
      <c r="C6" s="48"/>
      <c r="D6" s="48"/>
      <c r="E6" s="48"/>
      <c r="F6" s="48"/>
      <c r="G6" s="48"/>
      <c r="H6" s="48"/>
      <c r="I6" s="48"/>
      <c r="J6" s="48"/>
      <c r="K6" s="48"/>
      <c r="L6" s="48"/>
      <c r="M6" s="48"/>
      <c r="N6" s="48"/>
      <c r="O6" s="48"/>
      <c r="P6" s="48"/>
      <c r="Q6" s="48"/>
      <c r="R6" s="48"/>
      <c r="S6" s="48"/>
      <c r="T6" s="48"/>
      <c r="U6" s="48"/>
      <c r="V6" s="50"/>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20"/>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1" t="inlineStr">
        <is>
          <t>支出功能分类科目</t>
        </is>
      </c>
      <c r="B1" s="38"/>
      <c r="C1" s="52" t="inlineStr">
        <is>
          <t>本年支出合计</t>
        </is>
      </c>
      <c r="D1" s="52" t="inlineStr">
        <is>
          <t>基本支出</t>
        </is>
      </c>
      <c r="E1" s="52" t="inlineStr">
        <is>
          <t>项目支出</t>
        </is>
      </c>
      <c r="F1" s="52" t="inlineStr">
        <is>
          <t>上缴上级支出</t>
        </is>
      </c>
      <c r="G1" s="52" t="inlineStr">
        <is>
          <t>经营支出</t>
        </is>
      </c>
      <c r="H1" s="53" t="inlineStr">
        <is>
          <t>对附属单位补助支出</t>
        </is>
      </c>
      <c r="I1" s="54" t="inlineStr">
        <is>
          <t>是否涉密</t>
        </is>
      </c>
    </row>
    <row r="2" customHeight="1" ht="24.0">
      <c r="A2" s="37" t="inlineStr">
        <is>
          <t>科目编码</t>
        </is>
      </c>
      <c r="B2" s="37" t="inlineStr">
        <is>
          <t>科目名称</t>
        </is>
      </c>
      <c r="C2" s="38"/>
      <c r="D2" s="38"/>
      <c r="E2" s="38"/>
      <c r="F2" s="38"/>
      <c r="G2" s="38"/>
      <c r="H2" s="39"/>
      <c r="I2" s="40"/>
    </row>
    <row r="3" customHeight="1" ht="15.0">
      <c r="A3" s="55" t="inlineStr">
        <is>
          <t>合计</t>
        </is>
      </c>
      <c r="B3" s="42"/>
      <c r="C3" s="14" t="n">
        <v>7.971299778E7</v>
      </c>
      <c r="D3" s="14" t="n">
        <v>7.626711652E7</v>
      </c>
      <c r="E3" s="14" t="n">
        <v>3445881.26</v>
      </c>
      <c r="F3" s="17"/>
      <c r="G3" s="17"/>
      <c r="H3" s="18"/>
      <c r="I3" s="88"/>
    </row>
    <row r="4" customHeight="1" ht="15.0">
      <c r="A4" s="96" t="inlineStr">
        <is>
          <t>201</t>
        </is>
      </c>
      <c r="B4" s="15" t="inlineStr">
        <is>
          <t>一般公共服务支出</t>
        </is>
      </c>
      <c r="C4" s="90" t="n">
        <v>6.58166172E7</v>
      </c>
      <c r="D4" s="90" t="n">
        <v>6.237073594E7</v>
      </c>
      <c r="E4" s="90" t="n">
        <v>3445881.26</v>
      </c>
      <c r="F4" s="91"/>
      <c r="G4" s="91"/>
      <c r="H4" s="92"/>
      <c r="I4" s="93" t="inlineStr">
        <is>
          <t>——</t>
        </is>
      </c>
    </row>
    <row r="5" customHeight="1" ht="15.0">
      <c r="A5" s="96" t="inlineStr">
        <is>
          <t>20138</t>
        </is>
      </c>
      <c r="B5" s="15" t="inlineStr">
        <is>
          <t>市场监督管理事务</t>
        </is>
      </c>
      <c r="C5" s="90" t="n">
        <v>6.58166172E7</v>
      </c>
      <c r="D5" s="90" t="n">
        <v>6.237073594E7</v>
      </c>
      <c r="E5" s="90" t="n">
        <v>3445881.26</v>
      </c>
      <c r="F5" s="91"/>
      <c r="G5" s="91"/>
      <c r="H5" s="92"/>
      <c r="I5" s="93" t="inlineStr">
        <is>
          <t>——</t>
        </is>
      </c>
    </row>
    <row r="6" customHeight="1" ht="15.0">
      <c r="A6" s="96" t="inlineStr">
        <is>
          <t>2013801</t>
        </is>
      </c>
      <c r="B6" s="15" t="inlineStr">
        <is>
          <t>行政运行</t>
        </is>
      </c>
      <c r="C6" s="90" t="n">
        <v>4.947938494E7</v>
      </c>
      <c r="D6" s="90" t="n">
        <v>4.859048125E7</v>
      </c>
      <c r="E6" s="90" t="n">
        <v>888903.69</v>
      </c>
      <c r="F6" s="91"/>
      <c r="G6" s="91"/>
      <c r="H6" s="92"/>
      <c r="I6" s="94" t="inlineStr">
        <is>
          <t>×</t>
        </is>
      </c>
    </row>
    <row r="7" customHeight="1" ht="15.0">
      <c r="A7" s="96" t="inlineStr">
        <is>
          <t>2013812</t>
        </is>
      </c>
      <c r="B7" s="15" t="inlineStr">
        <is>
          <t>药品事务</t>
        </is>
      </c>
      <c r="C7" s="90" t="n">
        <v>409.8</v>
      </c>
      <c r="D7" s="90"/>
      <c r="E7" s="90" t="n">
        <v>409.8</v>
      </c>
      <c r="F7" s="91"/>
      <c r="G7" s="91"/>
      <c r="H7" s="92"/>
      <c r="I7" s="94" t="inlineStr">
        <is>
          <t>×</t>
        </is>
      </c>
    </row>
    <row r="8" customHeight="1" ht="15.0">
      <c r="A8" s="96" t="inlineStr">
        <is>
          <t>2013816</t>
        </is>
      </c>
      <c r="B8" s="15" t="inlineStr">
        <is>
          <t>食品安全监管</t>
        </is>
      </c>
      <c r="C8" s="90" t="n">
        <v>2415713.77</v>
      </c>
      <c r="D8" s="90"/>
      <c r="E8" s="90" t="n">
        <v>2415713.77</v>
      </c>
      <c r="F8" s="91"/>
      <c r="G8" s="91"/>
      <c r="H8" s="92"/>
      <c r="I8" s="94" t="inlineStr">
        <is>
          <t>×</t>
        </is>
      </c>
    </row>
    <row r="9" customHeight="1" ht="15.0">
      <c r="A9" s="96" t="inlineStr">
        <is>
          <t>2013850</t>
        </is>
      </c>
      <c r="B9" s="15" t="inlineStr">
        <is>
          <t>事业运行</t>
        </is>
      </c>
      <c r="C9" s="90" t="n">
        <v>1.379025469E7</v>
      </c>
      <c r="D9" s="90" t="n">
        <v>1.378025469E7</v>
      </c>
      <c r="E9" s="90" t="n">
        <v>10000.0</v>
      </c>
      <c r="F9" s="91"/>
      <c r="G9" s="91"/>
      <c r="H9" s="92"/>
      <c r="I9" s="94" t="inlineStr">
        <is>
          <t>×</t>
        </is>
      </c>
    </row>
    <row r="10" customHeight="1" ht="15.0">
      <c r="A10" s="96" t="inlineStr">
        <is>
          <t>2013899</t>
        </is>
      </c>
      <c r="B10" s="15" t="inlineStr">
        <is>
          <t>其他市场监督管理事务</t>
        </is>
      </c>
      <c r="C10" s="90" t="n">
        <v>130854.0</v>
      </c>
      <c r="D10" s="90"/>
      <c r="E10" s="90" t="n">
        <v>130854.0</v>
      </c>
      <c r="F10" s="91"/>
      <c r="G10" s="91"/>
      <c r="H10" s="92"/>
      <c r="I10" s="94" t="inlineStr">
        <is>
          <t>×</t>
        </is>
      </c>
    </row>
    <row r="11" customHeight="1" ht="15.0">
      <c r="A11" s="96" t="inlineStr">
        <is>
          <t>208</t>
        </is>
      </c>
      <c r="B11" s="15" t="inlineStr">
        <is>
          <t>社会保障和就业支出</t>
        </is>
      </c>
      <c r="C11" s="90" t="n">
        <v>9366325.44</v>
      </c>
      <c r="D11" s="90" t="n">
        <v>9366325.44</v>
      </c>
      <c r="E11" s="90"/>
      <c r="F11" s="91"/>
      <c r="G11" s="91"/>
      <c r="H11" s="92"/>
      <c r="I11" s="93" t="inlineStr">
        <is>
          <t>——</t>
        </is>
      </c>
    </row>
    <row r="12" customHeight="1" ht="15.0">
      <c r="A12" s="96" t="inlineStr">
        <is>
          <t>20805</t>
        </is>
      </c>
      <c r="B12" s="15" t="inlineStr">
        <is>
          <t>行政事业单位养老支出</t>
        </is>
      </c>
      <c r="C12" s="90" t="n">
        <v>9366325.44</v>
      </c>
      <c r="D12" s="90" t="n">
        <v>9366325.44</v>
      </c>
      <c r="E12" s="90"/>
      <c r="F12" s="91"/>
      <c r="G12" s="91"/>
      <c r="H12" s="92"/>
      <c r="I12" s="93" t="inlineStr">
        <is>
          <t>——</t>
        </is>
      </c>
    </row>
    <row r="13" customHeight="1" ht="15.0">
      <c r="A13" s="96" t="inlineStr">
        <is>
          <t>2080505</t>
        </is>
      </c>
      <c r="B13" s="15" t="inlineStr">
        <is>
          <t>机关事业单位基本养老保险缴费支出</t>
        </is>
      </c>
      <c r="C13" s="90" t="n">
        <v>6244216.96</v>
      </c>
      <c r="D13" s="90" t="n">
        <v>6244216.96</v>
      </c>
      <c r="E13" s="90"/>
      <c r="F13" s="91"/>
      <c r="G13" s="91"/>
      <c r="H13" s="92"/>
      <c r="I13" s="94" t="inlineStr">
        <is>
          <t>×</t>
        </is>
      </c>
    </row>
    <row r="14" customHeight="1" ht="15.0">
      <c r="A14" s="96" t="inlineStr">
        <is>
          <t>2080506</t>
        </is>
      </c>
      <c r="B14" s="15" t="inlineStr">
        <is>
          <t>机关事业单位职业年金缴费支出</t>
        </is>
      </c>
      <c r="C14" s="90" t="n">
        <v>3122108.48</v>
      </c>
      <c r="D14" s="90" t="n">
        <v>3122108.48</v>
      </c>
      <c r="E14" s="90"/>
      <c r="F14" s="91"/>
      <c r="G14" s="91"/>
      <c r="H14" s="92"/>
      <c r="I14" s="94" t="inlineStr">
        <is>
          <t>×</t>
        </is>
      </c>
    </row>
    <row r="15" customHeight="1" ht="15.0">
      <c r="A15" s="96" t="inlineStr">
        <is>
          <t>210</t>
        </is>
      </c>
      <c r="B15" s="15" t="inlineStr">
        <is>
          <t>卫生健康支出</t>
        </is>
      </c>
      <c r="C15" s="90" t="n">
        <v>4530055.14</v>
      </c>
      <c r="D15" s="90" t="n">
        <v>4530055.14</v>
      </c>
      <c r="E15" s="90"/>
      <c r="F15" s="91"/>
      <c r="G15" s="91"/>
      <c r="H15" s="92"/>
      <c r="I15" s="93" t="inlineStr">
        <is>
          <t>——</t>
        </is>
      </c>
    </row>
    <row r="16" customHeight="1" ht="15.0">
      <c r="A16" s="96" t="inlineStr">
        <is>
          <t>21011</t>
        </is>
      </c>
      <c r="B16" s="15" t="inlineStr">
        <is>
          <t>行政事业单位医疗</t>
        </is>
      </c>
      <c r="C16" s="90" t="n">
        <v>4530055.14</v>
      </c>
      <c r="D16" s="90" t="n">
        <v>4530055.14</v>
      </c>
      <c r="E16" s="90"/>
      <c r="F16" s="91"/>
      <c r="G16" s="91"/>
      <c r="H16" s="92"/>
      <c r="I16" s="93" t="inlineStr">
        <is>
          <t>——</t>
        </is>
      </c>
    </row>
    <row r="17" customHeight="1" ht="15.0">
      <c r="A17" s="96" t="inlineStr">
        <is>
          <t>2101101</t>
        </is>
      </c>
      <c r="B17" s="15" t="inlineStr">
        <is>
          <t>行政单位医疗</t>
        </is>
      </c>
      <c r="C17" s="90" t="n">
        <v>3137012.17</v>
      </c>
      <c r="D17" s="90" t="n">
        <v>3137012.17</v>
      </c>
      <c r="E17" s="90"/>
      <c r="F17" s="91"/>
      <c r="G17" s="91"/>
      <c r="H17" s="92"/>
      <c r="I17" s="94" t="inlineStr">
        <is>
          <t>×</t>
        </is>
      </c>
    </row>
    <row r="18" customHeight="1" ht="15.0">
      <c r="A18" s="96" t="inlineStr">
        <is>
          <t>2101102</t>
        </is>
      </c>
      <c r="B18" s="15" t="inlineStr">
        <is>
          <t>事业单位医疗</t>
        </is>
      </c>
      <c r="C18" s="90" t="n">
        <v>765643.71</v>
      </c>
      <c r="D18" s="90" t="n">
        <v>765643.71</v>
      </c>
      <c r="E18" s="90"/>
      <c r="F18" s="91"/>
      <c r="G18" s="91"/>
      <c r="H18" s="92"/>
      <c r="I18" s="94" t="inlineStr">
        <is>
          <t>×</t>
        </is>
      </c>
    </row>
    <row r="19" customHeight="1" ht="15.0">
      <c r="A19" s="96" t="inlineStr">
        <is>
          <t>2101103</t>
        </is>
      </c>
      <c r="B19" s="15" t="inlineStr">
        <is>
          <t>公务员医疗补助</t>
        </is>
      </c>
      <c r="C19" s="90" t="n">
        <v>627399.26</v>
      </c>
      <c r="D19" s="90" t="n">
        <v>627399.26</v>
      </c>
      <c r="E19" s="90"/>
      <c r="F19" s="91"/>
      <c r="G19" s="91"/>
      <c r="H19" s="92"/>
      <c r="I19" s="94" t="inlineStr">
        <is>
          <t>×</t>
        </is>
      </c>
    </row>
    <row r="20" customHeight="1" ht="28.5">
      <c r="A20" s="97" t="inlineStr">
        <is>
          <t>注：本表反映本年度各项支出情况。</t>
        </is>
      </c>
      <c r="B20" s="48"/>
      <c r="C20" s="48"/>
      <c r="D20" s="48"/>
      <c r="E20" s="48"/>
      <c r="F20" s="48"/>
      <c r="G20" s="48"/>
      <c r="H20" s="48"/>
      <c r="I20" s="50"/>
    </row>
  </sheetData>
  <mergeCells count="10">
    <mergeCell ref="A1:B1"/>
    <mergeCell ref="C1:C2"/>
    <mergeCell ref="D1:D2"/>
    <mergeCell ref="E1:E2"/>
    <mergeCell ref="F1:F2"/>
    <mergeCell ref="G1:G2"/>
    <mergeCell ref="H1:H2"/>
    <mergeCell ref="I1:I2"/>
    <mergeCell ref="A3:B3"/>
    <mergeCell ref="A20:H2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11" t="inlineStr">
        <is>
          <t>支出</t>
        </is>
      </c>
      <c r="D1" s="112"/>
      <c r="E1" s="27"/>
      <c r="F1" s="27"/>
      <c r="G1" s="12"/>
    </row>
    <row r="2" customHeight="1" ht="30.0">
      <c r="A2" s="102" t="inlineStr">
        <is>
          <t>项    目</t>
        </is>
      </c>
      <c r="B2" s="102" t="inlineStr">
        <is>
          <t>金额</t>
        </is>
      </c>
      <c r="C2" s="102" t="inlineStr">
        <is>
          <t>项    目</t>
        </is>
      </c>
      <c r="D2" s="102" t="inlineStr">
        <is>
          <t>合计</t>
        </is>
      </c>
      <c r="E2" s="102" t="inlineStr">
        <is>
          <t>一般公共预算财政拨款</t>
        </is>
      </c>
      <c r="F2" s="102" t="inlineStr">
        <is>
          <t>政府性基金预算财政拨款</t>
        </is>
      </c>
      <c r="G2" s="103" t="inlineStr">
        <is>
          <t>国有资本经营预算财政拨款</t>
        </is>
      </c>
    </row>
    <row r="3" customHeight="1" ht="15.0">
      <c r="A3" s="15" t="inlineStr">
        <is>
          <t>一、一般公共预算财政拨款</t>
        </is>
      </c>
      <c r="B3" s="14" t="n">
        <v>7.885601789E7</v>
      </c>
      <c r="C3" s="15" t="inlineStr">
        <is>
          <t>一、一般公共服务支出</t>
        </is>
      </c>
      <c r="D3" s="14" t="n">
        <v>6.495963731E7</v>
      </c>
      <c r="E3" s="14" t="n">
        <v>6.495963731E7</v>
      </c>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c r="E7" s="14"/>
      <c r="F7" s="14"/>
      <c r="G7" s="16"/>
    </row>
    <row r="8" customHeight="1" ht="15.0">
      <c r="A8" s="15"/>
      <c r="B8" s="15"/>
      <c r="C8" s="15" t="inlineStr">
        <is>
          <t>六、社会保障和就业支出</t>
        </is>
      </c>
      <c r="D8" s="14" t="n">
        <v>9366325.44</v>
      </c>
      <c r="E8" s="14" t="n">
        <v>9366325.44</v>
      </c>
      <c r="F8" s="14"/>
      <c r="G8" s="16"/>
    </row>
    <row r="9" customHeight="1" ht="15.0">
      <c r="A9" s="15"/>
      <c r="B9" s="15"/>
      <c r="C9" s="15" t="inlineStr">
        <is>
          <t>七、卫生健康支出</t>
        </is>
      </c>
      <c r="D9" s="14" t="n">
        <v>4530055.14</v>
      </c>
      <c r="E9" s="14" t="n">
        <v>4530055.14</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5" t="inlineStr">
        <is>
          <t>本年收入合计</t>
        </is>
      </c>
      <c r="B26" s="14" t="n">
        <v>7.885601789E7</v>
      </c>
      <c r="C26" s="105" t="inlineStr">
        <is>
          <t>本年支出合计</t>
        </is>
      </c>
      <c r="D26" s="14" t="n">
        <v>7.885601789E7</v>
      </c>
      <c r="E26" s="14" t="n">
        <v>7.885601789E7</v>
      </c>
      <c r="F26" s="14"/>
      <c r="G26" s="16"/>
    </row>
    <row r="27" customHeight="1" ht="15.0">
      <c r="A27" s="15" t="inlineStr">
        <is>
          <t xml:space="preserve">   年初财政拨款结转和结余</t>
        </is>
      </c>
      <c r="B27" s="17"/>
      <c r="C27" s="15" t="inlineStr">
        <is>
          <t>年末财政拨款结转和结余</t>
        </is>
      </c>
      <c r="D27" s="17"/>
      <c r="E27" s="17"/>
      <c r="F27" s="14"/>
      <c r="G27" s="16"/>
    </row>
    <row r="28" customHeight="1" ht="15.0">
      <c r="A28" s="15" t="inlineStr">
        <is>
          <t xml:space="preserve">      一般公共预算财政拨款</t>
        </is>
      </c>
      <c r="B28" s="17"/>
      <c r="C28" s="15"/>
      <c r="D28" s="106"/>
      <c r="E28" s="106"/>
      <c r="F28" s="106"/>
      <c r="G28" s="19"/>
    </row>
    <row r="29" customHeight="1" ht="15.0">
      <c r="A29" s="15" t="inlineStr">
        <is>
          <t xml:space="preserve">      政府性基金预算财政拨款</t>
        </is>
      </c>
      <c r="B29" s="14"/>
      <c r="C29" s="15"/>
      <c r="D29" s="106"/>
      <c r="E29" s="106"/>
      <c r="F29" s="106"/>
      <c r="G29" s="19"/>
    </row>
    <row r="30" customHeight="1" ht="15.0">
      <c r="A30" s="15" t="inlineStr">
        <is>
          <t xml:space="preserve">      国有资本经营预算财政拨款</t>
        </is>
      </c>
      <c r="B30" s="14"/>
      <c r="C30" s="11"/>
      <c r="D30" s="106"/>
      <c r="E30" s="106"/>
      <c r="F30" s="106"/>
      <c r="G30" s="19"/>
    </row>
    <row r="31" customHeight="1" ht="15.0">
      <c r="A31" s="108" t="inlineStr">
        <is>
          <t>合计</t>
        </is>
      </c>
      <c r="B31" s="21" t="n">
        <v>7.885601789E7</v>
      </c>
      <c r="C31" s="108" t="inlineStr">
        <is>
          <t>合计</t>
        </is>
      </c>
      <c r="D31" s="21" t="n">
        <v>7.885601789E7</v>
      </c>
      <c r="E31" s="21" t="n">
        <v>7.885601789E7</v>
      </c>
      <c r="F31" s="21"/>
      <c r="G31" s="23"/>
    </row>
    <row r="32" customHeight="1" ht="16.5">
      <c r="A32" s="113" t="inlineStr">
        <is>
          <t>注：本表反映本年度一般公共预算财政拨款、政府性基金预算财政拨款和国有资本经营预算财政拨款的总收支和年末结转结余情况。</t>
        </is>
      </c>
      <c r="B32" s="110"/>
      <c r="C32" s="110"/>
      <c r="D32" s="110"/>
      <c r="E32" s="110"/>
      <c r="F32" s="110"/>
      <c r="G32" s="110"/>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1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5" t="inlineStr">
        <is>
          <t>支出功能分类科目</t>
        </is>
      </c>
      <c r="B1" s="42"/>
      <c r="C1" s="128" t="inlineStr">
        <is>
          <t>年初预算</t>
        </is>
      </c>
      <c r="D1" s="128" t="inlineStr">
        <is>
          <t>合计</t>
        </is>
      </c>
      <c r="E1" s="129" t="inlineStr">
        <is>
          <t xml:space="preserve">基本支出  </t>
        </is>
      </c>
      <c r="F1" s="42"/>
      <c r="G1" s="42"/>
      <c r="H1" s="130" t="inlineStr">
        <is>
          <t>项目支出</t>
        </is>
      </c>
      <c r="I1" s="131" t="inlineStr">
        <is>
          <t>是否涉密</t>
        </is>
      </c>
    </row>
    <row r="2" customHeight="1" ht="27.75">
      <c r="A2" s="37" t="inlineStr">
        <is>
          <t>科目编码</t>
        </is>
      </c>
      <c r="B2" s="120" t="inlineStr">
        <is>
          <t>科目名称</t>
        </is>
      </c>
      <c r="C2" s="42"/>
      <c r="D2" s="42"/>
      <c r="E2" s="120" t="inlineStr">
        <is>
          <t>小计</t>
        </is>
      </c>
      <c r="F2" s="120" t="inlineStr">
        <is>
          <t>人员经费</t>
        </is>
      </c>
      <c r="G2" s="120" t="inlineStr">
        <is>
          <t>公用经费</t>
        </is>
      </c>
      <c r="H2" s="121"/>
      <c r="I2" s="122"/>
    </row>
    <row r="3" customHeight="1" ht="15.0">
      <c r="A3" s="55" t="inlineStr">
        <is>
          <t>合计</t>
        </is>
      </c>
      <c r="B3" s="42"/>
      <c r="C3" s="123" t="n">
        <v>9.971597466E7</v>
      </c>
      <c r="D3" s="14" t="n">
        <v>7.885601789E7</v>
      </c>
      <c r="E3" s="14" t="n">
        <v>7.624450159E7</v>
      </c>
      <c r="F3" s="14" t="n">
        <v>7.111094603E7</v>
      </c>
      <c r="G3" s="14" t="n">
        <v>5133555.56</v>
      </c>
      <c r="H3" s="16" t="n">
        <v>2611516.3</v>
      </c>
      <c r="I3" s="43"/>
    </row>
    <row r="4" customHeight="1" ht="15.0">
      <c r="A4" s="56" t="inlineStr">
        <is>
          <t>201</t>
        </is>
      </c>
      <c r="B4" s="15" t="inlineStr">
        <is>
          <t>一般公共服务支出</t>
        </is>
      </c>
      <c r="C4" s="14" t="n">
        <v>8.512265358E7</v>
      </c>
      <c r="D4" s="14" t="n">
        <v>6.495963731E7</v>
      </c>
      <c r="E4" s="14" t="n">
        <v>6.234812101E7</v>
      </c>
      <c r="F4" s="14" t="n">
        <v>5.721456545E7</v>
      </c>
      <c r="G4" s="14" t="n">
        <v>5133555.56</v>
      </c>
      <c r="H4" s="16" t="n">
        <v>2611516.3</v>
      </c>
      <c r="I4" s="45" t="inlineStr">
        <is>
          <t>——</t>
        </is>
      </c>
    </row>
    <row r="5" customHeight="1" ht="15.0">
      <c r="A5" s="56" t="inlineStr">
        <is>
          <t>20138</t>
        </is>
      </c>
      <c r="B5" s="15" t="inlineStr">
        <is>
          <t>市场监督管理事务</t>
        </is>
      </c>
      <c r="C5" s="14" t="n">
        <v>8.512265358E7</v>
      </c>
      <c r="D5" s="14" t="n">
        <v>6.495963731E7</v>
      </c>
      <c r="E5" s="14" t="n">
        <v>6.234812101E7</v>
      </c>
      <c r="F5" s="14" t="n">
        <v>5.721456545E7</v>
      </c>
      <c r="G5" s="14" t="n">
        <v>5133555.56</v>
      </c>
      <c r="H5" s="16" t="n">
        <v>2611516.3</v>
      </c>
      <c r="I5" s="45" t="inlineStr">
        <is>
          <t>——</t>
        </is>
      </c>
    </row>
    <row r="6" customHeight="1" ht="15.0">
      <c r="A6" s="56" t="inlineStr">
        <is>
          <t>2013801</t>
        </is>
      </c>
      <c r="B6" s="15" t="inlineStr">
        <is>
          <t>行政运行</t>
        </is>
      </c>
      <c r="C6" s="14" t="n">
        <v>6.246085402E7</v>
      </c>
      <c r="D6" s="14" t="n">
        <v>4.864542978E7</v>
      </c>
      <c r="E6" s="14" t="n">
        <v>4.859048125E7</v>
      </c>
      <c r="F6" s="14" t="n">
        <v>4.357483969E7</v>
      </c>
      <c r="G6" s="14" t="n">
        <v>5015641.56</v>
      </c>
      <c r="H6" s="16" t="n">
        <v>54948.53</v>
      </c>
      <c r="I6" s="46" t="inlineStr">
        <is>
          <t>×</t>
        </is>
      </c>
    </row>
    <row r="7" customHeight="1" ht="15.0">
      <c r="A7" s="56" t="inlineStr">
        <is>
          <t>2013816</t>
        </is>
      </c>
      <c r="B7" s="15" t="inlineStr">
        <is>
          <t>食品安全监管</t>
        </is>
      </c>
      <c r="C7" s="14" t="n">
        <v>8000000.0</v>
      </c>
      <c r="D7" s="14" t="n">
        <v>2415713.77</v>
      </c>
      <c r="E7" s="14"/>
      <c r="F7" s="14"/>
      <c r="G7" s="14"/>
      <c r="H7" s="16" t="n">
        <v>2415713.77</v>
      </c>
      <c r="I7" s="46" t="inlineStr">
        <is>
          <t>×</t>
        </is>
      </c>
    </row>
    <row r="8" customHeight="1" ht="15.0">
      <c r="A8" s="56" t="inlineStr">
        <is>
          <t>2013850</t>
        </is>
      </c>
      <c r="B8" s="15" t="inlineStr">
        <is>
          <t>事业运行</t>
        </is>
      </c>
      <c r="C8" s="14" t="n">
        <v>1.451179956E7</v>
      </c>
      <c r="D8" s="14" t="n">
        <v>1.376763976E7</v>
      </c>
      <c r="E8" s="14" t="n">
        <v>1.375763976E7</v>
      </c>
      <c r="F8" s="14" t="n">
        <v>1.363972576E7</v>
      </c>
      <c r="G8" s="14" t="n">
        <v>117914.0</v>
      </c>
      <c r="H8" s="16" t="n">
        <v>10000.0</v>
      </c>
      <c r="I8" s="46" t="inlineStr">
        <is>
          <t>×</t>
        </is>
      </c>
    </row>
    <row r="9" customHeight="1" ht="15.0">
      <c r="A9" s="56" t="inlineStr">
        <is>
          <t>2013899</t>
        </is>
      </c>
      <c r="B9" s="15" t="inlineStr">
        <is>
          <t>其他市场监督管理事务</t>
        </is>
      </c>
      <c r="C9" s="14" t="n">
        <v>150000.0</v>
      </c>
      <c r="D9" s="14" t="n">
        <v>130854.0</v>
      </c>
      <c r="E9" s="14"/>
      <c r="F9" s="14"/>
      <c r="G9" s="14"/>
      <c r="H9" s="16" t="n">
        <v>130854.0</v>
      </c>
      <c r="I9" s="46" t="inlineStr">
        <is>
          <t>×</t>
        </is>
      </c>
    </row>
    <row r="10" customHeight="1" ht="15.0">
      <c r="A10" s="56" t="inlineStr">
        <is>
          <t>208</t>
        </is>
      </c>
      <c r="B10" s="15" t="inlineStr">
        <is>
          <t>社会保障和就业支出</t>
        </is>
      </c>
      <c r="C10" s="14" t="n">
        <v>9700294.32</v>
      </c>
      <c r="D10" s="14" t="n">
        <v>9366325.44</v>
      </c>
      <c r="E10" s="14" t="n">
        <v>9366325.44</v>
      </c>
      <c r="F10" s="14" t="n">
        <v>9366325.44</v>
      </c>
      <c r="G10" s="17"/>
      <c r="H10" s="16"/>
      <c r="I10" s="45" t="inlineStr">
        <is>
          <t>——</t>
        </is>
      </c>
    </row>
    <row r="11" customHeight="1" ht="15.0">
      <c r="A11" s="56" t="inlineStr">
        <is>
          <t>20805</t>
        </is>
      </c>
      <c r="B11" s="15" t="inlineStr">
        <is>
          <t>行政事业单位养老支出</t>
        </is>
      </c>
      <c r="C11" s="14" t="n">
        <v>9700294.32</v>
      </c>
      <c r="D11" s="14" t="n">
        <v>9366325.44</v>
      </c>
      <c r="E11" s="14" t="n">
        <v>9366325.44</v>
      </c>
      <c r="F11" s="14" t="n">
        <v>9366325.44</v>
      </c>
      <c r="G11" s="17"/>
      <c r="H11" s="16"/>
      <c r="I11" s="45" t="inlineStr">
        <is>
          <t>——</t>
        </is>
      </c>
    </row>
    <row r="12" customHeight="1" ht="15.0">
      <c r="A12" s="56" t="inlineStr">
        <is>
          <t>2080505</t>
        </is>
      </c>
      <c r="B12" s="15" t="inlineStr">
        <is>
          <t>机关事业单位基本养老保险缴费支出</t>
        </is>
      </c>
      <c r="C12" s="14" t="n">
        <v>6466862.76</v>
      </c>
      <c r="D12" s="14" t="n">
        <v>6244216.96</v>
      </c>
      <c r="E12" s="14" t="n">
        <v>6244216.96</v>
      </c>
      <c r="F12" s="14" t="n">
        <v>6244216.96</v>
      </c>
      <c r="G12" s="17"/>
      <c r="H12" s="16"/>
      <c r="I12" s="46" t="inlineStr">
        <is>
          <t>×</t>
        </is>
      </c>
    </row>
    <row r="13" customHeight="1" ht="15.0">
      <c r="A13" s="56" t="inlineStr">
        <is>
          <t>2080506</t>
        </is>
      </c>
      <c r="B13" s="15" t="inlineStr">
        <is>
          <t>机关事业单位职业年金缴费支出</t>
        </is>
      </c>
      <c r="C13" s="14" t="n">
        <v>3233431.56</v>
      </c>
      <c r="D13" s="14" t="n">
        <v>3122108.48</v>
      </c>
      <c r="E13" s="14" t="n">
        <v>3122108.48</v>
      </c>
      <c r="F13" s="14" t="n">
        <v>3122108.48</v>
      </c>
      <c r="G13" s="17"/>
      <c r="H13" s="16"/>
      <c r="I13" s="46" t="inlineStr">
        <is>
          <t>×</t>
        </is>
      </c>
    </row>
    <row r="14" customHeight="1" ht="15.0">
      <c r="A14" s="56" t="inlineStr">
        <is>
          <t>210</t>
        </is>
      </c>
      <c r="B14" s="15" t="inlineStr">
        <is>
          <t>卫生健康支出</t>
        </is>
      </c>
      <c r="C14" s="14" t="n">
        <v>4893026.76</v>
      </c>
      <c r="D14" s="14" t="n">
        <v>4530055.14</v>
      </c>
      <c r="E14" s="14" t="n">
        <v>4530055.14</v>
      </c>
      <c r="F14" s="14" t="n">
        <v>4530055.14</v>
      </c>
      <c r="G14" s="17"/>
      <c r="H14" s="16"/>
      <c r="I14" s="45" t="inlineStr">
        <is>
          <t>——</t>
        </is>
      </c>
    </row>
    <row r="15" customHeight="1" ht="15.0">
      <c r="A15" s="56" t="inlineStr">
        <is>
          <t>21011</t>
        </is>
      </c>
      <c r="B15" s="15" t="inlineStr">
        <is>
          <t>行政事业单位医疗</t>
        </is>
      </c>
      <c r="C15" s="14" t="n">
        <v>4893026.76</v>
      </c>
      <c r="D15" s="14" t="n">
        <v>4530055.14</v>
      </c>
      <c r="E15" s="14" t="n">
        <v>4530055.14</v>
      </c>
      <c r="F15" s="14" t="n">
        <v>4530055.14</v>
      </c>
      <c r="G15" s="17"/>
      <c r="H15" s="16"/>
      <c r="I15" s="45" t="inlineStr">
        <is>
          <t>——</t>
        </is>
      </c>
    </row>
    <row r="16" customHeight="1" ht="15.0">
      <c r="A16" s="56" t="inlineStr">
        <is>
          <t>2101101</t>
        </is>
      </c>
      <c r="B16" s="15" t="inlineStr">
        <is>
          <t>行政单位医疗</t>
        </is>
      </c>
      <c r="C16" s="14" t="n">
        <v>3420594.36</v>
      </c>
      <c r="D16" s="14" t="n">
        <v>3137012.17</v>
      </c>
      <c r="E16" s="14" t="n">
        <v>3137012.17</v>
      </c>
      <c r="F16" s="14" t="n">
        <v>3137012.17</v>
      </c>
      <c r="G16" s="17"/>
      <c r="H16" s="16"/>
      <c r="I16" s="46" t="inlineStr">
        <is>
          <t>×</t>
        </is>
      </c>
    </row>
    <row r="17" customHeight="1" ht="15.0">
      <c r="A17" s="56" t="inlineStr">
        <is>
          <t>2101102</t>
        </is>
      </c>
      <c r="B17" s="15" t="inlineStr">
        <is>
          <t>事业单位医疗</t>
        </is>
      </c>
      <c r="C17" s="14" t="n">
        <v>820889.28</v>
      </c>
      <c r="D17" s="14" t="n">
        <v>765643.71</v>
      </c>
      <c r="E17" s="14" t="n">
        <v>765643.71</v>
      </c>
      <c r="F17" s="14" t="n">
        <v>765643.71</v>
      </c>
      <c r="G17" s="17"/>
      <c r="H17" s="16"/>
      <c r="I17" s="46" t="inlineStr">
        <is>
          <t>×</t>
        </is>
      </c>
    </row>
    <row r="18" customHeight="1" ht="15.0">
      <c r="A18" s="56" t="inlineStr">
        <is>
          <t>2101103</t>
        </is>
      </c>
      <c r="B18" s="15" t="inlineStr">
        <is>
          <t>公务员医疗补助</t>
        </is>
      </c>
      <c r="C18" s="14" t="n">
        <v>651543.12</v>
      </c>
      <c r="D18" s="14" t="n">
        <v>627399.26</v>
      </c>
      <c r="E18" s="14" t="n">
        <v>627399.26</v>
      </c>
      <c r="F18" s="14" t="n">
        <v>627399.26</v>
      </c>
      <c r="G18" s="17"/>
      <c r="H18" s="16"/>
      <c r="I18" s="46" t="inlineStr">
        <is>
          <t>×</t>
        </is>
      </c>
    </row>
    <row r="19" customHeight="1" ht="28.5">
      <c r="A19" s="132" t="inlineStr">
        <is>
          <t>注：本表反映本年度一般公共预算财政拨款支出情况。</t>
        </is>
      </c>
      <c r="B19" s="125"/>
      <c r="C19" s="126"/>
      <c r="D19" s="125"/>
      <c r="E19" s="125"/>
      <c r="F19" s="125"/>
      <c r="G19" s="125"/>
      <c r="H19" s="125"/>
      <c r="I19" s="127"/>
    </row>
  </sheetData>
  <mergeCells count="8">
    <mergeCell ref="A1:B1"/>
    <mergeCell ref="C1:C2"/>
    <mergeCell ref="D1:D2"/>
    <mergeCell ref="E1:G1"/>
    <mergeCell ref="H1:H2"/>
    <mergeCell ref="I1:I2"/>
    <mergeCell ref="A3:B3"/>
    <mergeCell ref="A19:H1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9" t="inlineStr">
        <is>
          <t>人员经费</t>
        </is>
      </c>
      <c r="B1" s="42"/>
      <c r="C1" s="42"/>
      <c r="D1" s="146" t="inlineStr">
        <is>
          <t>公用经费</t>
        </is>
      </c>
      <c r="E1" s="42"/>
      <c r="F1" s="42"/>
      <c r="G1" s="42"/>
      <c r="H1" s="42"/>
      <c r="I1" s="121"/>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7" t="inlineStr">
        <is>
          <t>301</t>
        </is>
      </c>
      <c r="B3" s="137" t="inlineStr">
        <is>
          <t>工资福利支出</t>
        </is>
      </c>
      <c r="C3" s="14" t="n">
        <v>6.974052363E7</v>
      </c>
      <c r="D3" s="137" t="inlineStr">
        <is>
          <t>302</t>
        </is>
      </c>
      <c r="E3" s="137" t="inlineStr">
        <is>
          <t>商品和服务支出</t>
        </is>
      </c>
      <c r="F3" s="14" t="n">
        <v>4598455.56</v>
      </c>
      <c r="G3" s="15" t="inlineStr">
        <is>
          <t>30703</t>
        </is>
      </c>
      <c r="H3" s="15" t="inlineStr">
        <is>
          <t xml:space="preserve">  国内债务发行费用</t>
        </is>
      </c>
      <c r="I3" s="18"/>
    </row>
    <row r="4" customHeight="1" ht="18.75">
      <c r="A4" s="15" t="inlineStr">
        <is>
          <t>30101</t>
        </is>
      </c>
      <c r="B4" s="15" t="inlineStr">
        <is>
          <t xml:space="preserve">  基本工资</t>
        </is>
      </c>
      <c r="C4" s="14" t="n">
        <v>1.488193214E7</v>
      </c>
      <c r="D4" s="15" t="inlineStr">
        <is>
          <t>30201</t>
        </is>
      </c>
      <c r="E4" s="15" t="inlineStr">
        <is>
          <t xml:space="preserve">  办公费</t>
        </is>
      </c>
      <c r="F4" s="14" t="n">
        <v>296047.65</v>
      </c>
      <c r="G4" s="15" t="inlineStr">
        <is>
          <t>30704</t>
        </is>
      </c>
      <c r="H4" s="15" t="inlineStr">
        <is>
          <t xml:space="preserve">  国外债务发行费用</t>
        </is>
      </c>
      <c r="I4" s="18"/>
    </row>
    <row r="5" customHeight="1" ht="18.75">
      <c r="A5" s="15" t="inlineStr">
        <is>
          <t>30102</t>
        </is>
      </c>
      <c r="B5" s="15" t="inlineStr">
        <is>
          <t xml:space="preserve">  津贴补贴</t>
        </is>
      </c>
      <c r="C5" s="14" t="n">
        <v>1.707567449E7</v>
      </c>
      <c r="D5" s="15" t="inlineStr">
        <is>
          <t>30202</t>
        </is>
      </c>
      <c r="E5" s="15" t="inlineStr">
        <is>
          <t xml:space="preserve">  印刷费</t>
        </is>
      </c>
      <c r="F5" s="14" t="n">
        <v>11458.0</v>
      </c>
      <c r="G5" s="137" t="inlineStr">
        <is>
          <t>310</t>
        </is>
      </c>
      <c r="H5" s="137" t="inlineStr">
        <is>
          <t>资本性支出</t>
        </is>
      </c>
      <c r="I5" s="16" t="n">
        <v>535100.0</v>
      </c>
    </row>
    <row r="6" customHeight="1" ht="18.75">
      <c r="A6" s="15" t="inlineStr">
        <is>
          <t>30103</t>
        </is>
      </c>
      <c r="B6" s="15" t="inlineStr">
        <is>
          <t xml:space="preserve">  奖金</t>
        </is>
      </c>
      <c r="C6" s="14" t="n">
        <v>948388.67</v>
      </c>
      <c r="D6" s="15" t="inlineStr">
        <is>
          <t>30203</t>
        </is>
      </c>
      <c r="E6" s="15" t="inlineStr">
        <is>
          <t xml:space="preserve">  咨询费</t>
        </is>
      </c>
      <c r="F6" s="14" t="n">
        <v>2200.0</v>
      </c>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4" t="n">
        <v>717.0</v>
      </c>
      <c r="G7" s="15" t="inlineStr">
        <is>
          <t>31002</t>
        </is>
      </c>
      <c r="H7" s="15" t="inlineStr">
        <is>
          <t xml:space="preserve">  办公设备购置</t>
        </is>
      </c>
      <c r="I7" s="16" t="n">
        <v>2500.0</v>
      </c>
    </row>
    <row r="8" customHeight="1" ht="18.75">
      <c r="A8" s="15" t="inlineStr">
        <is>
          <t>30107</t>
        </is>
      </c>
      <c r="B8" s="15" t="inlineStr">
        <is>
          <t xml:space="preserve">  绩效工资</t>
        </is>
      </c>
      <c r="C8" s="14" t="n">
        <v>4070414.0</v>
      </c>
      <c r="D8" s="15" t="inlineStr">
        <is>
          <t>30205</t>
        </is>
      </c>
      <c r="E8" s="15" t="inlineStr">
        <is>
          <t xml:space="preserve">  水费</t>
        </is>
      </c>
      <c r="F8" s="14" t="n">
        <v>105869.26</v>
      </c>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6244216.96</v>
      </c>
      <c r="D9" s="15" t="inlineStr">
        <is>
          <t>30206</t>
        </is>
      </c>
      <c r="E9" s="15" t="inlineStr">
        <is>
          <t xml:space="preserve">  电费</t>
        </is>
      </c>
      <c r="F9" s="14" t="n">
        <v>259583.42</v>
      </c>
      <c r="G9" s="15" t="inlineStr">
        <is>
          <t>31005</t>
        </is>
      </c>
      <c r="H9" s="15" t="inlineStr">
        <is>
          <t xml:space="preserve">  基础设施建设</t>
        </is>
      </c>
      <c r="I9" s="18"/>
    </row>
    <row r="10" customHeight="1" ht="18.75">
      <c r="A10" s="15" t="inlineStr">
        <is>
          <t>30109</t>
        </is>
      </c>
      <c r="B10" s="15" t="inlineStr">
        <is>
          <t xml:space="preserve">  职业年金缴费</t>
        </is>
      </c>
      <c r="C10" s="14" t="n">
        <v>3122108.48</v>
      </c>
      <c r="D10" s="15" t="inlineStr">
        <is>
          <t>30207</t>
        </is>
      </c>
      <c r="E10" s="15" t="inlineStr">
        <is>
          <t xml:space="preserve">  邮电费</t>
        </is>
      </c>
      <c r="F10" s="14" t="n">
        <v>130422.17</v>
      </c>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3902655.88</v>
      </c>
      <c r="D11" s="15" t="inlineStr">
        <is>
          <t>30208</t>
        </is>
      </c>
      <c r="E11" s="15" t="inlineStr">
        <is>
          <t xml:space="preserve">  取暖费</t>
        </is>
      </c>
      <c r="F11" s="14" t="n">
        <v>229513.0</v>
      </c>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4" t="n">
        <v>627399.26</v>
      </c>
      <c r="D12" s="15" t="inlineStr">
        <is>
          <t>30209</t>
        </is>
      </c>
      <c r="E12" s="15" t="inlineStr">
        <is>
          <t xml:space="preserve">  物业管理费</t>
        </is>
      </c>
      <c r="F12" s="17"/>
      <c r="G12" s="15" t="inlineStr">
        <is>
          <t>31008</t>
        </is>
      </c>
      <c r="H12" s="15" t="inlineStr">
        <is>
          <t xml:space="preserve">  物资储备</t>
        </is>
      </c>
      <c r="I12" s="18"/>
    </row>
    <row r="13" customHeight="1" ht="18.75">
      <c r="A13" s="15" t="inlineStr">
        <is>
          <t>30112</t>
        </is>
      </c>
      <c r="B13" s="15" t="inlineStr">
        <is>
          <t xml:space="preserve">  其他社会保障缴费</t>
        </is>
      </c>
      <c r="C13" s="14" t="n">
        <v>124752.75</v>
      </c>
      <c r="D13" s="15" t="inlineStr">
        <is>
          <t>30211</t>
        </is>
      </c>
      <c r="E13" s="15" t="inlineStr">
        <is>
          <t xml:space="preserve">  差旅费</t>
        </is>
      </c>
      <c r="F13" s="14" t="n">
        <v>219844.65</v>
      </c>
      <c r="G13" s="15" t="inlineStr">
        <is>
          <t>31009</t>
        </is>
      </c>
      <c r="H13" s="15" t="inlineStr">
        <is>
          <t xml:space="preserve">  土地补偿</t>
        </is>
      </c>
      <c r="I13" s="18"/>
    </row>
    <row r="14" customHeight="1" ht="18.75">
      <c r="A14" s="15" t="inlineStr">
        <is>
          <t>30113</t>
        </is>
      </c>
      <c r="B14" s="15" t="inlineStr">
        <is>
          <t xml:space="preserve">  住房公积金</t>
        </is>
      </c>
      <c r="C14" s="14" t="n">
        <v>1.8732981E7</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7"/>
      <c r="D15" s="15" t="inlineStr">
        <is>
          <t>30213</t>
        </is>
      </c>
      <c r="E15" s="15" t="inlineStr">
        <is>
          <t xml:space="preserve">  维修(护)费</t>
        </is>
      </c>
      <c r="F15" s="14" t="n">
        <v>306280.19</v>
      </c>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10000.0</v>
      </c>
      <c r="D16" s="15" t="inlineStr">
        <is>
          <t>30214</t>
        </is>
      </c>
      <c r="E16" s="15" t="inlineStr">
        <is>
          <t xml:space="preserve">  租赁费</t>
        </is>
      </c>
      <c r="F16" s="14" t="n">
        <v>90000.0</v>
      </c>
      <c r="G16" s="15" t="inlineStr">
        <is>
          <t>31012</t>
        </is>
      </c>
      <c r="H16" s="15" t="inlineStr">
        <is>
          <t xml:space="preserve">  拆迁补偿</t>
        </is>
      </c>
      <c r="I16" s="18"/>
    </row>
    <row r="17" customHeight="1" ht="18.75">
      <c r="A17" s="137" t="inlineStr">
        <is>
          <t>303</t>
        </is>
      </c>
      <c r="B17" s="137" t="inlineStr">
        <is>
          <t>对个人和家庭的补助</t>
        </is>
      </c>
      <c r="C17" s="14" t="n">
        <v>1370422.4</v>
      </c>
      <c r="D17" s="15" t="inlineStr">
        <is>
          <t>30215</t>
        </is>
      </c>
      <c r="E17" s="15" t="inlineStr">
        <is>
          <t xml:space="preserve">  会议费</t>
        </is>
      </c>
      <c r="F17" s="17"/>
      <c r="G17" s="15" t="inlineStr">
        <is>
          <t>31013</t>
        </is>
      </c>
      <c r="H17" s="15" t="inlineStr">
        <is>
          <t xml:space="preserve">  公务用车购置</t>
        </is>
      </c>
      <c r="I17" s="16" t="n">
        <v>532600.0</v>
      </c>
    </row>
    <row r="18" customHeight="1" ht="18.75">
      <c r="A18" s="15" t="inlineStr">
        <is>
          <t>30301</t>
        </is>
      </c>
      <c r="B18" s="15" t="inlineStr">
        <is>
          <t xml:space="preserve">  离休费</t>
        </is>
      </c>
      <c r="C18" s="17"/>
      <c r="D18" s="15" t="inlineStr">
        <is>
          <t>30216</t>
        </is>
      </c>
      <c r="E18" s="15" t="inlineStr">
        <is>
          <t xml:space="preserve">  培训费</t>
        </is>
      </c>
      <c r="F18" s="14" t="n">
        <v>18334.0</v>
      </c>
      <c r="G18" s="15" t="inlineStr">
        <is>
          <t>31019</t>
        </is>
      </c>
      <c r="H18" s="15" t="inlineStr">
        <is>
          <t xml:space="preserve">  其他交通工具购置</t>
        </is>
      </c>
      <c r="I18" s="18"/>
    </row>
    <row r="19" customHeight="1" ht="18.75">
      <c r="A19" s="15" t="inlineStr">
        <is>
          <t>30302</t>
        </is>
      </c>
      <c r="B19" s="15" t="inlineStr">
        <is>
          <t xml:space="preserve">  退休费</t>
        </is>
      </c>
      <c r="C19" s="14" t="n">
        <v>1179971.36</v>
      </c>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4" t="n">
        <v>25000.0</v>
      </c>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4" t="n">
        <v>190451.04</v>
      </c>
      <c r="D22" s="15" t="inlineStr">
        <is>
          <t>30225</t>
        </is>
      </c>
      <c r="E22" s="15" t="inlineStr">
        <is>
          <t xml:space="preserve">  专用燃料费</t>
        </is>
      </c>
      <c r="F22" s="17"/>
      <c r="G22" s="137" t="inlineStr">
        <is>
          <t>312</t>
        </is>
      </c>
      <c r="H22" s="137"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4" t="n">
        <v>621.8</v>
      </c>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4" t="n">
        <v>107178.2</v>
      </c>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235.82</v>
      </c>
      <c r="G25" s="15" t="inlineStr">
        <is>
          <t>31204</t>
        </is>
      </c>
      <c r="H25" s="15" t="inlineStr">
        <is>
          <t xml:space="preserve">  费用补贴</t>
        </is>
      </c>
      <c r="I25" s="18"/>
    </row>
    <row r="26" customHeight="1" ht="18.75">
      <c r="A26" s="15" t="inlineStr">
        <is>
          <t>30309</t>
        </is>
      </c>
      <c r="B26" s="15" t="inlineStr">
        <is>
          <t xml:space="preserve">  奖励金</t>
        </is>
      </c>
      <c r="C26" s="17"/>
      <c r="D26" s="15" t="inlineStr">
        <is>
          <t>30229</t>
        </is>
      </c>
      <c r="E26" s="15" t="inlineStr">
        <is>
          <t xml:space="preserve">  福利费</t>
        </is>
      </c>
      <c r="F26" s="14" t="n">
        <v>429298.52</v>
      </c>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4" t="n">
        <v>302500.0</v>
      </c>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4" t="n">
        <v>2062460.0</v>
      </c>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4" t="n">
        <v>891.88</v>
      </c>
      <c r="G29" s="137" t="inlineStr">
        <is>
          <t>399</t>
        </is>
      </c>
      <c r="H29" s="137" t="inlineStr">
        <is>
          <t>其他支出</t>
        </is>
      </c>
      <c r="I29" s="18"/>
    </row>
    <row r="30" customHeight="1" ht="18.75">
      <c r="A30" s="15"/>
      <c r="B30" s="15"/>
      <c r="C30" s="106"/>
      <c r="D30" s="15" t="inlineStr">
        <is>
          <t>30299</t>
        </is>
      </c>
      <c r="E30" s="15" t="inlineStr">
        <is>
          <t xml:space="preserve">  其他商品和服务支出</t>
        </is>
      </c>
      <c r="F30" s="17"/>
      <c r="G30" s="15" t="inlineStr">
        <is>
          <t>39907</t>
        </is>
      </c>
      <c r="H30" s="15" t="inlineStr">
        <is>
          <t xml:space="preserve">  国家赔偿费用支出</t>
        </is>
      </c>
      <c r="I30" s="18"/>
    </row>
    <row r="31" customHeight="1" ht="18.75">
      <c r="A31" s="15"/>
      <c r="B31" s="15"/>
      <c r="C31" s="106"/>
      <c r="D31" s="137" t="inlineStr">
        <is>
          <t>307</t>
        </is>
      </c>
      <c r="E31" s="137"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6"/>
      <c r="D32" s="15" t="inlineStr">
        <is>
          <t>30701</t>
        </is>
      </c>
      <c r="E32" s="15" t="inlineStr">
        <is>
          <t xml:space="preserve">  国内债务付息</t>
        </is>
      </c>
      <c r="F32" s="17"/>
      <c r="G32" s="15" t="inlineStr">
        <is>
          <t>39909</t>
        </is>
      </c>
      <c r="H32" s="138" t="inlineStr">
        <is>
          <t xml:space="preserve">  经常性赠与</t>
        </is>
      </c>
      <c r="I32" s="18"/>
    </row>
    <row r="33" customHeight="1" ht="18.75">
      <c r="A33" s="140"/>
      <c r="B33" s="140"/>
      <c r="C33" s="141"/>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6"/>
      <c r="D34" s="15"/>
      <c r="E34" s="15"/>
      <c r="F34" s="106"/>
      <c r="G34" s="15" t="inlineStr">
        <is>
          <t>39999</t>
        </is>
      </c>
      <c r="H34" s="15" t="inlineStr">
        <is>
          <t xml:space="preserve">  其他支出</t>
        </is>
      </c>
      <c r="I34" s="18"/>
    </row>
    <row r="35" customHeight="1" ht="18.75">
      <c r="A35" s="147" t="inlineStr">
        <is>
          <t>人员经费合计</t>
        </is>
      </c>
      <c r="B35" s="143"/>
      <c r="C35" s="21" t="n">
        <v>7.111094603E7</v>
      </c>
      <c r="D35" s="144" t="inlineStr">
        <is>
          <t>公用经费合计</t>
        </is>
      </c>
      <c r="E35" s="143"/>
      <c r="F35" s="143"/>
      <c r="G35" s="143"/>
      <c r="H35" s="143"/>
      <c r="I35" s="23" t="n">
        <v>5133555.56</v>
      </c>
    </row>
    <row r="36" customHeight="1" ht="28.5">
      <c r="A36" s="148" t="inlineStr">
        <is>
          <t>注：本表反映本年度一般公共预算财政拨款基本支出明细情况。</t>
        </is>
      </c>
      <c r="B36" s="110"/>
      <c r="C36" s="110"/>
      <c r="D36" s="110"/>
      <c r="E36" s="110"/>
      <c r="F36" s="110"/>
      <c r="G36" s="110"/>
      <c r="H36" s="110"/>
      <c r="I36" s="110"/>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2025-09-28T09:01:23Z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2025-09-28T09:01:23.415Z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