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Sheet1!$A$4:$K$22</definedName>
  </definedNames>
  <calcPr calcId="144525"/>
</workbook>
</file>

<file path=xl/sharedStrings.xml><?xml version="1.0" encoding="utf-8"?>
<sst xmlns="http://schemas.openxmlformats.org/spreadsheetml/2006/main" count="163" uniqueCount="92">
  <si>
    <t>南开区市场监管局2022年度“双随机、一公开”抽查工作计划</t>
  </si>
  <si>
    <t>说明：
1.一个抽查计划可以包含多个抽查任务；2.抽查任务名称可以与抽查计划名称重复；3.根据监管实际，选择以抽查大类或者抽查事项制定计划，以抽查大类制定计划的，抽查事项和事项类别可不填写。4.抽查大类、抽查事项按照《天津市随机抽查事项清单（2022年版）》规范表述；5.事项类别包括一般检查事项和重点检查事项；6.抽查对象范围参考《清单》检查对象表述；7.抽查日期自（至）按照年月日填写。8.各区政府年度抽查计划表，请将区级各部门抽查计划以工作表页签形式汇总。</t>
  </si>
  <si>
    <t xml:space="preserve">                                                                                                                                         计划制定日期：</t>
  </si>
  <si>
    <t>序号</t>
  </si>
  <si>
    <t>科室</t>
  </si>
  <si>
    <t>抽查计划名称</t>
  </si>
  <si>
    <t>抽查任务名称</t>
  </si>
  <si>
    <t>抽查大类</t>
  </si>
  <si>
    <t>抽查事项</t>
  </si>
  <si>
    <t>事项类别</t>
  </si>
  <si>
    <t>抽查对象范围</t>
  </si>
  <si>
    <t>抽查比例/
抽查数量</t>
  </si>
  <si>
    <t>抽查日期自</t>
  </si>
  <si>
    <t>抽查日期至</t>
  </si>
  <si>
    <t>信用监管科</t>
  </si>
  <si>
    <t>2022年度南开区市场主体登记事项和公示信息“双随机、一公开”抽查</t>
  </si>
  <si>
    <t>登记事项检查、公示信息检查</t>
  </si>
  <si>
    <t>一般检查事项</t>
  </si>
  <si>
    <t>南开区市场主体</t>
  </si>
  <si>
    <t>不低于3%</t>
  </si>
  <si>
    <t>2022年9月1日</t>
  </si>
  <si>
    <t>2022年11月30日</t>
  </si>
  <si>
    <t>市场科</t>
  </si>
  <si>
    <t>电子商务经营行为监督检查</t>
  </si>
  <si>
    <t>电子商务平台经营者履行主体责任的检查</t>
  </si>
  <si>
    <t>电子商务经营行为</t>
  </si>
  <si>
    <t>南开区电子商务平台经营者</t>
  </si>
  <si>
    <t>2022年4月1日</t>
  </si>
  <si>
    <t>拍卖等重要领域市场规范管理检查</t>
  </si>
  <si>
    <t>拍卖活动经营资格的检查</t>
  </si>
  <si>
    <t>拍卖活动经营资格</t>
  </si>
  <si>
    <t>企业、个体工商户</t>
  </si>
  <si>
    <t>文物经营活动经营资格的检查</t>
  </si>
  <si>
    <t>文物经营活动经营资格</t>
  </si>
  <si>
    <t>为非法交易野生动物等违法行为提供交易服务的检查</t>
  </si>
  <si>
    <t>为非法交易野生动物等违法行为提供交易服务</t>
  </si>
  <si>
    <t>计量科</t>
  </si>
  <si>
    <t>在用计量器具监督检查</t>
  </si>
  <si>
    <t>计量监督检查</t>
  </si>
  <si>
    <t>重点检查事项</t>
  </si>
  <si>
    <t>加油站、封闭集贸市场</t>
  </si>
  <si>
    <t>加油站、封闭集贸市场的15%</t>
  </si>
  <si>
    <t>计量单位使用情况专项监督检查</t>
  </si>
  <si>
    <t>图书零售单位</t>
  </si>
  <si>
    <t>型式批准监督检查</t>
  </si>
  <si>
    <t>企业、事业单位、个体工商户及其他经营者</t>
  </si>
  <si>
    <t>企业标准自我声明监督检查</t>
  </si>
  <si>
    <t>市场类标准监督检查</t>
  </si>
  <si>
    <t>企业</t>
  </si>
  <si>
    <t>10项</t>
  </si>
  <si>
    <t>团体标准自我声明监督检查</t>
  </si>
  <si>
    <t>社会团体</t>
  </si>
  <si>
    <t>未抽查团体标准的50%</t>
  </si>
  <si>
    <t>特设科</t>
  </si>
  <si>
    <t>2022年度南开区特种设备使用单位“双随机、一公开”抽查</t>
  </si>
  <si>
    <t>特种设备使用单位监督检查</t>
  </si>
  <si>
    <t>南开区特种设备使用单位</t>
  </si>
  <si>
    <t>2022年1月1日</t>
  </si>
  <si>
    <t>2022年12月31日</t>
  </si>
  <si>
    <t>2022年度南开区特种设备获证企业“双随机、一公开”抽查</t>
  </si>
  <si>
    <t>对特种设备获证企业的监督检查</t>
  </si>
  <si>
    <t>南开区特种设备获证企业</t>
  </si>
  <si>
    <t>广告科</t>
  </si>
  <si>
    <t>2022年度南开区市场主体广告行为“双随机、一公开”抽查</t>
  </si>
  <si>
    <t>广告行为检查</t>
  </si>
  <si>
    <t>商标科</t>
  </si>
  <si>
    <t>2022年度南开区商标使用行为“双随机、一公开”抽查</t>
  </si>
  <si>
    <t>商标使用行为的检查</t>
  </si>
  <si>
    <t>2022年度南开区商标代理行为“双随机、一公开”抽查</t>
  </si>
  <si>
    <t>商标代理行为的检查</t>
  </si>
  <si>
    <t>南开区商标代理机构</t>
  </si>
  <si>
    <t>食品科</t>
  </si>
  <si>
    <t>2022年度南开区特殊食品“双随机、一公开”抽查</t>
  </si>
  <si>
    <t>特殊食品销售监督检查</t>
  </si>
  <si>
    <t>婴幼儿配方食品销售合规性检查</t>
  </si>
  <si>
    <t>南开区婴幼儿食品销售者</t>
  </si>
  <si>
    <t>特殊医学用途食品销售合规性检查</t>
  </si>
  <si>
    <t>南开区特殊医学用途食品销售者</t>
  </si>
  <si>
    <t>保健食品销售合规性检查</t>
  </si>
  <si>
    <t>南开区保健食品销售者</t>
  </si>
  <si>
    <t>价监科</t>
  </si>
  <si>
    <t>落实总局2022年涉企违规收费专项整治行动
和天津口岸2022年促进跨境贸易便利化专项行动</t>
  </si>
  <si>
    <t>落实委2022年涉企违规收费专项整治行动
和天津口岸2022年促进跨境贸易便利化专项行动</t>
  </si>
  <si>
    <t>价格行为检查</t>
  </si>
  <si>
    <t>船代、货代、堆场、报关
等进出口中介环节</t>
  </si>
  <si>
    <t>2022年3月</t>
  </si>
  <si>
    <t>落实委2022年涉企违规收费专项整治行动</t>
  </si>
  <si>
    <t>转供电经营者</t>
  </si>
  <si>
    <t>质量科</t>
  </si>
  <si>
    <t>检验检测机构检查</t>
  </si>
  <si>
    <t>南开区检验检测机构</t>
  </si>
  <si>
    <t>3户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</si>
</sst>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e\-mm\-dd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楷体"/>
      <charset val="134"/>
    </font>
    <font>
      <sz val="1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justify" vertical="center"/>
    </xf>
    <xf numFmtId="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31" fontId="5" fillId="0" borderId="3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31" fontId="5" fillId="0" borderId="4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zoomScale="80" zoomScaleNormal="80" workbookViewId="0">
      <pane ySplit="4" topLeftCell="A5" activePane="bottomLeft" state="frozen"/>
      <selection/>
      <selection pane="bottomLeft" activeCell="J11" sqref="J11"/>
    </sheetView>
  </sheetViews>
  <sheetFormatPr defaultColWidth="9" defaultRowHeight="13.5"/>
  <cols>
    <col min="1" max="1" width="5.125" style="6" customWidth="1"/>
    <col min="2" max="2" width="13.9" style="6" customWidth="1"/>
    <col min="3" max="3" width="52.5" style="7" customWidth="1"/>
    <col min="4" max="4" width="51.5583333333333" style="6" customWidth="1"/>
    <col min="5" max="5" width="18.7416666666667" style="6" customWidth="1"/>
    <col min="6" max="6" width="24.875" style="7" customWidth="1"/>
    <col min="7" max="7" width="19.375" style="6" customWidth="1"/>
    <col min="8" max="8" width="30.9333333333333" style="6" customWidth="1"/>
    <col min="9" max="9" width="18.9" style="6" customWidth="1"/>
    <col min="10" max="10" width="18.1166666666667" style="8" customWidth="1"/>
    <col min="11" max="11" width="20.4666666666667" style="9" customWidth="1"/>
  </cols>
  <sheetData>
    <row r="1" s="1" customFormat="1" ht="40" customHeight="1" spans="1:11">
      <c r="A1" s="10" t="s">
        <v>0</v>
      </c>
      <c r="B1" s="10"/>
      <c r="C1" s="11"/>
      <c r="D1" s="10"/>
      <c r="E1" s="10"/>
      <c r="F1" s="11"/>
      <c r="G1" s="10"/>
      <c r="H1" s="10"/>
      <c r="I1" s="10"/>
      <c r="J1" s="10"/>
      <c r="K1" s="10"/>
    </row>
    <row r="2" s="2" customFormat="1" ht="100" customHeight="1" spans="1:11">
      <c r="A2" s="12" t="s">
        <v>1</v>
      </c>
      <c r="B2" s="12"/>
      <c r="C2" s="13"/>
      <c r="D2" s="12"/>
      <c r="E2" s="12"/>
      <c r="F2" s="13"/>
      <c r="G2" s="12"/>
      <c r="H2" s="12"/>
      <c r="I2" s="12"/>
      <c r="J2" s="12"/>
      <c r="K2" s="12"/>
    </row>
    <row r="3" s="3" customFormat="1" ht="30" customHeight="1" spans="1:11">
      <c r="A3" s="14" t="s">
        <v>2</v>
      </c>
      <c r="B3" s="14"/>
      <c r="C3" s="15"/>
      <c r="D3" s="14"/>
      <c r="E3" s="14"/>
      <c r="F3" s="15"/>
      <c r="G3" s="14"/>
      <c r="H3" s="14"/>
      <c r="I3" s="14"/>
      <c r="J3" s="14"/>
      <c r="K3" s="14"/>
    </row>
    <row r="4" s="3" customFormat="1" ht="30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41" t="s">
        <v>11</v>
      </c>
      <c r="J4" s="42" t="s">
        <v>12</v>
      </c>
      <c r="K4" s="41" t="s">
        <v>13</v>
      </c>
    </row>
    <row r="5" s="4" customFormat="1" ht="37.5" spans="1:11">
      <c r="A5" s="17">
        <v>1</v>
      </c>
      <c r="B5" s="17" t="s">
        <v>14</v>
      </c>
      <c r="C5" s="18" t="s">
        <v>15</v>
      </c>
      <c r="D5" s="18" t="s">
        <v>15</v>
      </c>
      <c r="E5" s="18" t="s">
        <v>16</v>
      </c>
      <c r="F5" s="18"/>
      <c r="G5" s="17" t="s">
        <v>17</v>
      </c>
      <c r="H5" s="18" t="s">
        <v>18</v>
      </c>
      <c r="I5" s="43" t="s">
        <v>19</v>
      </c>
      <c r="J5" s="44" t="s">
        <v>20</v>
      </c>
      <c r="K5" s="44" t="s">
        <v>21</v>
      </c>
    </row>
    <row r="6" s="5" customFormat="1" ht="18.75" spans="1:11">
      <c r="A6" s="19">
        <v>2</v>
      </c>
      <c r="B6" s="19" t="s">
        <v>22</v>
      </c>
      <c r="C6" s="20" t="s">
        <v>23</v>
      </c>
      <c r="D6" s="20" t="s">
        <v>24</v>
      </c>
      <c r="E6" s="20"/>
      <c r="F6" s="20" t="s">
        <v>25</v>
      </c>
      <c r="G6" s="21" t="s">
        <v>17</v>
      </c>
      <c r="H6" s="20" t="s">
        <v>26</v>
      </c>
      <c r="I6" s="45">
        <v>0.05</v>
      </c>
      <c r="J6" s="21" t="s">
        <v>27</v>
      </c>
      <c r="K6" s="46">
        <v>44866</v>
      </c>
    </row>
    <row r="7" s="5" customFormat="1" ht="18.75" spans="1:11">
      <c r="A7" s="22"/>
      <c r="B7" s="22"/>
      <c r="C7" s="23" t="s">
        <v>28</v>
      </c>
      <c r="D7" s="20" t="s">
        <v>29</v>
      </c>
      <c r="E7" s="20"/>
      <c r="F7" s="20" t="s">
        <v>30</v>
      </c>
      <c r="G7" s="21" t="s">
        <v>17</v>
      </c>
      <c r="H7" s="20" t="s">
        <v>31</v>
      </c>
      <c r="I7" s="45">
        <v>0.05</v>
      </c>
      <c r="J7" s="21" t="s">
        <v>27</v>
      </c>
      <c r="K7" s="46">
        <v>44866</v>
      </c>
    </row>
    <row r="8" s="5" customFormat="1" ht="37.5" spans="1:11">
      <c r="A8" s="22"/>
      <c r="B8" s="22"/>
      <c r="C8" s="24"/>
      <c r="D8" s="20" t="s">
        <v>32</v>
      </c>
      <c r="E8" s="20"/>
      <c r="F8" s="20" t="s">
        <v>33</v>
      </c>
      <c r="G8" s="21" t="s">
        <v>17</v>
      </c>
      <c r="H8" s="20" t="s">
        <v>31</v>
      </c>
      <c r="I8" s="45">
        <v>0.05</v>
      </c>
      <c r="J8" s="21" t="s">
        <v>27</v>
      </c>
      <c r="K8" s="46">
        <v>44866</v>
      </c>
    </row>
    <row r="9" s="5" customFormat="1" ht="56.25" spans="1:11">
      <c r="A9" s="25"/>
      <c r="B9" s="25"/>
      <c r="C9" s="26"/>
      <c r="D9" s="20" t="s">
        <v>34</v>
      </c>
      <c r="E9" s="20"/>
      <c r="F9" s="20" t="s">
        <v>35</v>
      </c>
      <c r="G9" s="21" t="s">
        <v>17</v>
      </c>
      <c r="H9" s="20" t="s">
        <v>31</v>
      </c>
      <c r="I9" s="45">
        <v>0.05</v>
      </c>
      <c r="J9" s="21" t="s">
        <v>27</v>
      </c>
      <c r="K9" s="46">
        <v>44866</v>
      </c>
    </row>
    <row r="10" s="5" customFormat="1" ht="37.5" spans="1:11">
      <c r="A10" s="27">
        <v>3</v>
      </c>
      <c r="B10" s="27" t="s">
        <v>36</v>
      </c>
      <c r="C10" s="28" t="s">
        <v>37</v>
      </c>
      <c r="D10" s="28" t="s">
        <v>37</v>
      </c>
      <c r="E10" s="28" t="s">
        <v>38</v>
      </c>
      <c r="F10" s="28" t="s">
        <v>37</v>
      </c>
      <c r="G10" s="29" t="s">
        <v>39</v>
      </c>
      <c r="H10" s="28" t="s">
        <v>40</v>
      </c>
      <c r="I10" s="47" t="s">
        <v>41</v>
      </c>
      <c r="J10" s="21" t="s">
        <v>27</v>
      </c>
      <c r="K10" s="44" t="s">
        <v>21</v>
      </c>
    </row>
    <row r="11" s="5" customFormat="1" ht="37.5" spans="1:11">
      <c r="A11" s="30"/>
      <c r="B11" s="30"/>
      <c r="C11" s="28" t="s">
        <v>42</v>
      </c>
      <c r="D11" s="28" t="s">
        <v>42</v>
      </c>
      <c r="E11" s="28" t="s">
        <v>38</v>
      </c>
      <c r="F11" s="28" t="s">
        <v>42</v>
      </c>
      <c r="G11" s="29" t="s">
        <v>39</v>
      </c>
      <c r="H11" s="28" t="s">
        <v>43</v>
      </c>
      <c r="I11" s="48">
        <v>0.2</v>
      </c>
      <c r="J11" s="21" t="s">
        <v>27</v>
      </c>
      <c r="K11" s="44" t="s">
        <v>21</v>
      </c>
    </row>
    <row r="12" s="5" customFormat="1" ht="37.5" spans="1:11">
      <c r="A12" s="30"/>
      <c r="B12" s="30"/>
      <c r="C12" s="28" t="s">
        <v>44</v>
      </c>
      <c r="D12" s="28" t="s">
        <v>44</v>
      </c>
      <c r="E12" s="28" t="s">
        <v>38</v>
      </c>
      <c r="F12" s="28" t="s">
        <v>44</v>
      </c>
      <c r="G12" s="29" t="s">
        <v>39</v>
      </c>
      <c r="H12" s="28" t="s">
        <v>45</v>
      </c>
      <c r="I12" s="48">
        <v>0.2</v>
      </c>
      <c r="J12" s="21" t="s">
        <v>27</v>
      </c>
      <c r="K12" s="44" t="s">
        <v>21</v>
      </c>
    </row>
    <row r="13" s="5" customFormat="1" ht="37.5" spans="1:11">
      <c r="A13" s="30"/>
      <c r="B13" s="30"/>
      <c r="C13" s="28" t="s">
        <v>46</v>
      </c>
      <c r="D13" s="28" t="s">
        <v>46</v>
      </c>
      <c r="E13" s="28" t="s">
        <v>47</v>
      </c>
      <c r="F13" s="28" t="s">
        <v>46</v>
      </c>
      <c r="G13" s="29" t="s">
        <v>17</v>
      </c>
      <c r="H13" s="28" t="s">
        <v>48</v>
      </c>
      <c r="I13" s="29" t="s">
        <v>49</v>
      </c>
      <c r="J13" s="21" t="s">
        <v>27</v>
      </c>
      <c r="K13" s="44" t="s">
        <v>21</v>
      </c>
    </row>
    <row r="14" s="5" customFormat="1" ht="37.5" spans="1:11">
      <c r="A14" s="31"/>
      <c r="B14" s="31"/>
      <c r="C14" s="28" t="s">
        <v>50</v>
      </c>
      <c r="D14" s="28" t="s">
        <v>50</v>
      </c>
      <c r="E14" s="28" t="s">
        <v>47</v>
      </c>
      <c r="F14" s="28" t="s">
        <v>50</v>
      </c>
      <c r="G14" s="29" t="s">
        <v>17</v>
      </c>
      <c r="H14" s="28" t="s">
        <v>51</v>
      </c>
      <c r="I14" s="20" t="s">
        <v>52</v>
      </c>
      <c r="J14" s="21" t="s">
        <v>27</v>
      </c>
      <c r="K14" s="44" t="s">
        <v>21</v>
      </c>
    </row>
    <row r="15" s="5" customFormat="1" ht="37.5" spans="1:11">
      <c r="A15" s="19">
        <v>4</v>
      </c>
      <c r="B15" s="19" t="s">
        <v>53</v>
      </c>
      <c r="C15" s="28" t="s">
        <v>54</v>
      </c>
      <c r="D15" s="28" t="s">
        <v>54</v>
      </c>
      <c r="E15" s="28" t="s">
        <v>55</v>
      </c>
      <c r="F15" s="28"/>
      <c r="G15" s="29" t="s">
        <v>39</v>
      </c>
      <c r="H15" s="28" t="s">
        <v>56</v>
      </c>
      <c r="I15" s="48">
        <v>0.04</v>
      </c>
      <c r="J15" s="49" t="s">
        <v>57</v>
      </c>
      <c r="K15" s="49" t="s">
        <v>58</v>
      </c>
    </row>
    <row r="16" s="5" customFormat="1" ht="37.5" spans="1:11">
      <c r="A16" s="25"/>
      <c r="B16" s="25"/>
      <c r="C16" s="28" t="s">
        <v>59</v>
      </c>
      <c r="D16" s="28" t="s">
        <v>59</v>
      </c>
      <c r="E16" s="28" t="s">
        <v>60</v>
      </c>
      <c r="F16" s="28"/>
      <c r="G16" s="29" t="s">
        <v>39</v>
      </c>
      <c r="H16" s="28" t="s">
        <v>61</v>
      </c>
      <c r="I16" s="48">
        <v>0.04</v>
      </c>
      <c r="J16" s="49" t="s">
        <v>57</v>
      </c>
      <c r="K16" s="49" t="s">
        <v>58</v>
      </c>
    </row>
    <row r="17" s="5" customFormat="1" ht="37.5" spans="1:11">
      <c r="A17" s="21">
        <v>5</v>
      </c>
      <c r="B17" s="21" t="s">
        <v>62</v>
      </c>
      <c r="C17" s="28" t="s">
        <v>63</v>
      </c>
      <c r="D17" s="28" t="s">
        <v>63</v>
      </c>
      <c r="E17" s="28" t="s">
        <v>64</v>
      </c>
      <c r="F17" s="28"/>
      <c r="G17" s="29" t="s">
        <v>17</v>
      </c>
      <c r="H17" s="32" t="s">
        <v>18</v>
      </c>
      <c r="I17" s="50">
        <v>0.05</v>
      </c>
      <c r="J17" s="51" t="s">
        <v>20</v>
      </c>
      <c r="K17" s="52">
        <v>44865</v>
      </c>
    </row>
    <row r="18" s="5" customFormat="1" ht="37.5" spans="1:11">
      <c r="A18" s="19">
        <v>6</v>
      </c>
      <c r="B18" s="19" t="s">
        <v>65</v>
      </c>
      <c r="C18" s="28" t="s">
        <v>66</v>
      </c>
      <c r="D18" s="28" t="s">
        <v>66</v>
      </c>
      <c r="E18" s="28" t="s">
        <v>67</v>
      </c>
      <c r="F18" s="28"/>
      <c r="G18" s="29"/>
      <c r="H18" s="32" t="s">
        <v>18</v>
      </c>
      <c r="I18" s="48">
        <v>0.05</v>
      </c>
      <c r="J18" s="51" t="s">
        <v>20</v>
      </c>
      <c r="K18" s="52">
        <v>44865</v>
      </c>
    </row>
    <row r="19" s="5" customFormat="1" ht="37.5" spans="1:11">
      <c r="A19" s="25"/>
      <c r="B19" s="25"/>
      <c r="C19" s="28" t="s">
        <v>68</v>
      </c>
      <c r="D19" s="28" t="s">
        <v>68</v>
      </c>
      <c r="E19" s="28" t="s">
        <v>69</v>
      </c>
      <c r="F19" s="28" t="s">
        <v>69</v>
      </c>
      <c r="G19" s="29" t="s">
        <v>17</v>
      </c>
      <c r="H19" s="32" t="s">
        <v>70</v>
      </c>
      <c r="I19" s="48">
        <v>0.05</v>
      </c>
      <c r="J19" s="51" t="s">
        <v>20</v>
      </c>
      <c r="K19" s="52">
        <v>44865</v>
      </c>
    </row>
    <row r="20" s="5" customFormat="1" ht="37.5" spans="1:11">
      <c r="A20" s="27">
        <v>7</v>
      </c>
      <c r="B20" s="29" t="s">
        <v>71</v>
      </c>
      <c r="C20" s="33" t="s">
        <v>72</v>
      </c>
      <c r="D20" s="33" t="s">
        <v>72</v>
      </c>
      <c r="E20" s="33" t="s">
        <v>73</v>
      </c>
      <c r="F20" s="28" t="s">
        <v>74</v>
      </c>
      <c r="G20" s="34" t="s">
        <v>17</v>
      </c>
      <c r="H20" s="28" t="s">
        <v>75</v>
      </c>
      <c r="I20" s="53">
        <v>0.05</v>
      </c>
      <c r="J20" s="54" t="s">
        <v>57</v>
      </c>
      <c r="K20" s="55">
        <v>44895</v>
      </c>
    </row>
    <row r="21" s="5" customFormat="1" ht="37.5" spans="1:11">
      <c r="A21" s="30"/>
      <c r="B21" s="29"/>
      <c r="C21" s="35"/>
      <c r="D21" s="35"/>
      <c r="E21" s="35"/>
      <c r="F21" s="28" t="s">
        <v>76</v>
      </c>
      <c r="G21" s="29" t="s">
        <v>17</v>
      </c>
      <c r="H21" s="28" t="s">
        <v>77</v>
      </c>
      <c r="I21" s="56"/>
      <c r="J21" s="57"/>
      <c r="K21" s="58"/>
    </row>
    <row r="22" s="5" customFormat="1" ht="37.5" spans="1:11">
      <c r="A22" s="31"/>
      <c r="B22" s="29"/>
      <c r="C22" s="36"/>
      <c r="D22" s="36"/>
      <c r="E22" s="36"/>
      <c r="F22" s="28" t="s">
        <v>78</v>
      </c>
      <c r="G22" s="29" t="s">
        <v>17</v>
      </c>
      <c r="H22" s="28" t="s">
        <v>79</v>
      </c>
      <c r="I22" s="59"/>
      <c r="J22" s="60"/>
      <c r="K22" s="61"/>
    </row>
    <row r="23" ht="61" customHeight="1" spans="1:11">
      <c r="A23" s="34">
        <v>8</v>
      </c>
      <c r="B23" s="37" t="s">
        <v>80</v>
      </c>
      <c r="C23" s="38" t="s">
        <v>81</v>
      </c>
      <c r="D23" s="38" t="s">
        <v>82</v>
      </c>
      <c r="E23" s="39" t="s">
        <v>83</v>
      </c>
      <c r="F23" s="39" t="s">
        <v>83</v>
      </c>
      <c r="G23" s="34" t="s">
        <v>17</v>
      </c>
      <c r="H23" s="38" t="s">
        <v>84</v>
      </c>
      <c r="I23" s="50">
        <v>0.03</v>
      </c>
      <c r="J23" s="51" t="s">
        <v>85</v>
      </c>
      <c r="K23" s="62">
        <v>44896</v>
      </c>
    </row>
    <row r="24" ht="35" customHeight="1" spans="1:11">
      <c r="A24" s="34"/>
      <c r="B24" s="37"/>
      <c r="C24" s="39" t="s">
        <v>86</v>
      </c>
      <c r="D24" s="39" t="s">
        <v>86</v>
      </c>
      <c r="E24" s="39" t="s">
        <v>83</v>
      </c>
      <c r="F24" s="39" t="s">
        <v>83</v>
      </c>
      <c r="G24" s="29" t="s">
        <v>17</v>
      </c>
      <c r="H24" s="39" t="s">
        <v>87</v>
      </c>
      <c r="I24" s="50">
        <v>0.03</v>
      </c>
      <c r="J24" s="51" t="s">
        <v>85</v>
      </c>
      <c r="K24" s="62">
        <v>44896</v>
      </c>
    </row>
    <row r="25" ht="31" customHeight="1" spans="1:11">
      <c r="A25" s="40">
        <v>9</v>
      </c>
      <c r="B25" s="29" t="s">
        <v>88</v>
      </c>
      <c r="C25" s="39" t="s">
        <v>89</v>
      </c>
      <c r="D25" s="39" t="s">
        <v>89</v>
      </c>
      <c r="E25" s="39" t="s">
        <v>89</v>
      </c>
      <c r="F25" s="39" t="s">
        <v>89</v>
      </c>
      <c r="G25" s="29" t="s">
        <v>17</v>
      </c>
      <c r="H25" s="39" t="s">
        <v>90</v>
      </c>
      <c r="I25" s="29" t="s">
        <v>91</v>
      </c>
      <c r="J25" s="51" t="s">
        <v>27</v>
      </c>
      <c r="K25" s="52">
        <v>44895</v>
      </c>
    </row>
  </sheetData>
  <mergeCells count="22">
    <mergeCell ref="A1:K1"/>
    <mergeCell ref="A2:K2"/>
    <mergeCell ref="A3:K3"/>
    <mergeCell ref="A6:A9"/>
    <mergeCell ref="A10:A14"/>
    <mergeCell ref="A15:A16"/>
    <mergeCell ref="A18:A19"/>
    <mergeCell ref="A20:A22"/>
    <mergeCell ref="A23:A24"/>
    <mergeCell ref="B6:B9"/>
    <mergeCell ref="B10:B14"/>
    <mergeCell ref="B15:B16"/>
    <mergeCell ref="B18:B19"/>
    <mergeCell ref="B20:B22"/>
    <mergeCell ref="B23:B24"/>
    <mergeCell ref="C7:C9"/>
    <mergeCell ref="C20:C22"/>
    <mergeCell ref="D20:D22"/>
    <mergeCell ref="E20:E22"/>
    <mergeCell ref="I20:I22"/>
    <mergeCell ref="J20:J22"/>
    <mergeCell ref="K20:K22"/>
  </mergeCells>
  <dataValidations count="1">
    <dataValidation type="list" allowBlank="1" showInputMessage="1" showErrorMessage="1" sqref="F14 G19 F10:F13 F20:F22 G5:G6 G7:G9 G15:G18 G23:G24">
      <formula1>"一般检查事项,重点检查事项"</formula1>
    </dataValidation>
  </dataValidations>
  <pageMargins left="0.75" right="0.75" top="1" bottom="1" header="0.5" footer="0.5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scw</dc:creator>
  <cp:lastModifiedBy>Blues行者</cp:lastModifiedBy>
  <dcterms:created xsi:type="dcterms:W3CDTF">2021-10-18T09:09:00Z</dcterms:created>
  <dcterms:modified xsi:type="dcterms:W3CDTF">2022-08-25T09:39:30Z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AFD465088611442983166115D3FA77C2</vt:lpwstr>
  </property>
</Properties>
</file>