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30" windowWidth="28800" windowHeight="12435"/>
  </bookViews>
  <sheets>
    <sheet name="变更" sheetId="2" r:id="rId1"/>
  </sheets>
  <calcPr calcId="124519"/>
</workbook>
</file>

<file path=xl/sharedStrings.xml><?xml version="1.0" encoding="utf-8"?>
<sst xmlns="http://schemas.openxmlformats.org/spreadsheetml/2006/main" count="15" uniqueCount="15">
  <si>
    <t>统一社会信用代码</t>
    <phoneticPr fontId="3" type="noConversion"/>
  </si>
  <si>
    <t>序号</t>
    <phoneticPr fontId="3" type="noConversion"/>
  </si>
  <si>
    <t>企业名称</t>
    <phoneticPr fontId="3" type="noConversion"/>
  </si>
  <si>
    <t>变更项目</t>
    <phoneticPr fontId="3" type="noConversion"/>
  </si>
  <si>
    <t>变更前内容</t>
    <phoneticPr fontId="3" type="noConversion"/>
  </si>
  <si>
    <t>变更后内容</t>
    <phoneticPr fontId="3" type="noConversion"/>
  </si>
  <si>
    <t>审批时间</t>
    <phoneticPr fontId="3" type="noConversion"/>
  </si>
  <si>
    <t>许可证编号</t>
    <phoneticPr fontId="3" type="noConversion"/>
  </si>
  <si>
    <t>《化妆品生产许可证》变更情况</t>
    <phoneticPr fontId="3" type="noConversion"/>
  </si>
  <si>
    <t>玖恩联科（天津）科技有限公司</t>
  </si>
  <si>
    <t>津妆20210010</t>
  </si>
  <si>
    <t>91120112061240892P</t>
  </si>
  <si>
    <t>许可项目</t>
    <phoneticPr fontId="5" type="noConversion"/>
  </si>
  <si>
    <t>许可项目变更为：一般液态单元 #；膏霜乳液单元 #；气雾剂及有机溶剂单元；蜡基单元 #（标注 #的生产许可项目具备儿童护肤类、眼部护肤类化妆品生产条件） ；企业生产地址变更为：天津市津南区双港镇联东U谷研创园8号楼1门；天津市津南区双港镇联东U谷研创园12号楼1门301室（仅用于仓储）；企业新增关键生产设备：1.一号全自动灌装机(设备型号：MBFILL2110), 使用场所：灌装间，2.二号全自动灌装机(设备型号：MBFILL2110),使用场所：灌装间，3.半自动灌装机（设备型号：JEFL2301）,使用场所：灌装间，4.二号电热循环烘箱（设备型号：HC20016），使用场所：拆包洗瓶间与储消间，5.远红外热收缩包装机（设备型号：BS-A450）,使用场所：外包间，6.喷码机（设备型号：MBC0D2202）,使用场所：外包间，7.吹瓶机（设备型号：MBCLEAN2208），使用场所：拆包洗瓶间；企业核减关键生产设备：膏体灌装上盖旋盖机、液体灌装上塞旋盖机以及全自动液体膏体灌装机，使用场所：灌装间；企业原址改建车间</t>
    <phoneticPr fontId="5" type="noConversion"/>
  </si>
  <si>
    <t>许可项目：一般液态单元（啫喱类、护发清洁类、护肤水类、染烫发类）；膏霜乳液单元（护发类、护肤清洁类、染烫发类）；气雾剂及有机溶剂单元（有机溶剂类）；蜡基单元（蜡基类）；生产地址：天津市津南区双港镇联东U谷研创园8号楼1门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</si>
</sst>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yyyy\-mm\-dd"/>
  </numFmts>
  <fonts count="11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name val="Tahoma"/>
      <family val="2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</cellStyleXfs>
  <cellXfs count="10">
    <xf numFmtId="0" fontId="0" fillId="0" borderId="0" xfId="0"/>
    <xf numFmtId="176" fontId="0" fillId="0" borderId="0" xfId="0" applyNumberFormat="1"/>
    <xf numFmtId="0" fontId="6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Border="1" applyAlignment="1">
      <alignment horizontal="center" vertical="center"/>
    </xf>
  </cellXfs>
  <cellStyles count="6">
    <cellStyle name="常规" xfId="0" builtinId="0"/>
    <cellStyle name="常规 12 2" xfId="2"/>
    <cellStyle name="常规 13" xfId="1"/>
    <cellStyle name="常规 16" xfId="3"/>
    <cellStyle name="常规 16 2" xfId="5"/>
    <cellStyle name="常规 17" xfId="4"/>
  </cellStyles>
  <dxfs count="0"/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H3" sqref="A3:H3"/>
    </sheetView>
  </sheetViews>
  <sheetFormatPr defaultColWidth="9" defaultRowHeight="13.5"/>
  <cols>
    <col min="2" max="2" width="18.875" customWidth="1"/>
    <col min="3" max="3" width="19.75" customWidth="1"/>
    <col min="4" max="4" width="21.875" customWidth="1"/>
    <col min="5" max="5" width="20.375" customWidth="1"/>
    <col min="6" max="6" width="22.75" customWidth="1"/>
    <col min="7" max="7" width="44.625" customWidth="1"/>
    <col min="8" max="8" width="18.5" style="1" customWidth="1"/>
  </cols>
  <sheetData>
    <row r="1" spans="1:8" ht="32.25" customHeight="1">
      <c r="A1" s="9" t="s">
        <v>8</v>
      </c>
      <c r="B1" s="9"/>
      <c r="C1" s="9"/>
      <c r="D1" s="9"/>
      <c r="E1" s="9"/>
      <c r="F1" s="9"/>
      <c r="G1" s="9"/>
      <c r="H1" s="9"/>
    </row>
    <row r="2" spans="1:8" s="2" customFormat="1" ht="44.25" customHeight="1">
      <c r="A2" s="4" t="s">
        <v>1</v>
      </c>
      <c r="B2" s="4" t="s">
        <v>2</v>
      </c>
      <c r="C2" s="3" t="s">
        <v>7</v>
      </c>
      <c r="D2" s="4" t="s">
        <v>0</v>
      </c>
      <c r="E2" s="4" t="s">
        <v>3</v>
      </c>
      <c r="F2" s="4" t="s">
        <v>4</v>
      </c>
      <c r="G2" s="4" t="s">
        <v>5</v>
      </c>
      <c r="H2" s="4" t="s">
        <v>6</v>
      </c>
    </row>
    <row r="3" spans="1:8" s="8" customFormat="1" ht="312.75" customHeight="1">
      <c r="A3" s="5">
        <v>1</v>
      </c>
      <c r="B3" s="5" t="s">
        <v>9</v>
      </c>
      <c r="C3" s="5" t="s">
        <v>10</v>
      </c>
      <c r="D3" s="5" t="s">
        <v>11</v>
      </c>
      <c r="E3" s="6" t="s">
        <v>12</v>
      </c>
      <c r="F3" s="6" t="s">
        <v>14</v>
      </c>
      <c r="G3" s="6" t="s">
        <v>13</v>
      </c>
      <c r="H3" s="7">
        <v>45159</v>
      </c>
    </row>
  </sheetData>
  <mergeCells count="1">
    <mergeCell ref="A1:H1"/>
  </mergeCells>
  <phoneticPr fontId="3" type="noConversion"/>
  <dataValidations count="2">
    <dataValidation type="textLength" allowBlank="1" showInputMessage="1" showErrorMessage="1" errorTitle="格式错误提示" error="请按注释重新输入！" promptTitle="行政相对人代码_1(统一社会信用代码)" prompt="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&#10;" sqref="D3">
      <formula1>0</formula1>
      <formula2>18</formula2>
    </dataValidation>
    <dataValidation type="textLength" allowBlank="1" showInputMessage="1" showErrorMessage="1" errorTitle="格式错误提示" error="请按注释重新输入！" promptTitle="许可编号" prompt="选填项，除行政许可决定文书外，如有行政许可证书，需填写行政许可证书编号，例如“食品经营许可证”的编号&#10;" sqref="C3">
      <formula1>0</formula1>
      <formula2>64</formula2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2006-10-18T00:00:00Z</dcterms:created>
  <dcterms:modified xsi:type="dcterms:W3CDTF">2023-08-29T02:59:03Z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