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9300"/>
  </bookViews>
  <sheets>
    <sheet name="变更" sheetId="1" r:id="rId1"/>
  </sheets>
  <calcPr calcId="144525"/>
</workbook>
</file>

<file path=xl/sharedStrings.xml><?xml version="1.0" encoding="utf-8"?>
<sst xmlns="http://schemas.openxmlformats.org/spreadsheetml/2006/main" count="23" uniqueCount="22">
  <si>
    <t>《药品生产许可证》变更</t>
  </si>
  <si>
    <t>序号</t>
  </si>
  <si>
    <t>企业名称</t>
  </si>
  <si>
    <t>许可证编号</t>
  </si>
  <si>
    <t>分类码</t>
  </si>
  <si>
    <t>生产地址</t>
  </si>
  <si>
    <t>变更项目</t>
  </si>
  <si>
    <t>变更后内容</t>
  </si>
  <si>
    <t>批准时间</t>
  </si>
  <si>
    <t>祁一堂药业（天津）有限公司</t>
  </si>
  <si>
    <t xml:space="preserve">津20190002 </t>
  </si>
  <si>
    <t>Ay</t>
  </si>
  <si>
    <t>天津市武清区陈咀镇梅石路484号</t>
  </si>
  <si>
    <t>新增精包装间</t>
  </si>
  <si>
    <t>新增精包装间：包装车间2和包装车间3</t>
  </si>
  <si>
    <t>天津柏海药业有限责任公司</t>
  </si>
  <si>
    <t xml:space="preserve">津20200012  </t>
  </si>
  <si>
    <t>AhBhCh</t>
  </si>
  <si>
    <t>天津市武清区创业经济园区</t>
  </si>
  <si>
    <t>分类码变更为AhBhCh</t>
  </si>
  <si>
    <t>新增受托生产</t>
  </si>
  <si>
    <t>接受乐活制药（河南）有限公司委托生产盐酸氨基葡萄糖胶囊（0.24g、0.48g、0.75g）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</si>
</sst>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1" fillId="24" borderId="8" applyNumberFormat="false" applyAlignment="false" applyProtection="false">
      <alignment vertical="center"/>
    </xf>
    <xf numFmtId="0" fontId="14" fillId="14" borderId="4" applyNumberForma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15" borderId="5" applyNumberFormat="false" applyFon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24" borderId="9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4" fontId="4" fillId="0" borderId="1" xfId="0" applyNumberFormat="true" applyFont="true" applyBorder="true" applyAlignment="true">
      <alignment horizontal="center" vertical="center" wrapText="true"/>
    </xf>
    <xf numFmtId="14" fontId="0" fillId="0" borderId="1" xfId="0" applyNumberForma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G4" sqref="G4"/>
    </sheetView>
  </sheetViews>
  <sheetFormatPr defaultColWidth="9" defaultRowHeight="15.75" outlineLevelRow="5" outlineLevelCol="7"/>
  <cols>
    <col min="1" max="3" width="9" style="1"/>
    <col min="4" max="4" width="10.5" style="1" customWidth="true"/>
    <col min="5" max="5" width="55.625" style="1" customWidth="true"/>
    <col min="6" max="6" width="12.875" style="1" customWidth="true"/>
    <col min="7" max="7" width="50.625" style="1" customWidth="true"/>
    <col min="8" max="8" width="13.25" style="1" customWidth="true"/>
    <col min="9" max="16384" width="9" style="2"/>
  </cols>
  <sheetData>
    <row r="1" ht="31.5" customHeight="true" spans="1:8">
      <c r="A1" s="3" t="s">
        <v>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5"/>
      <c r="B3" s="5"/>
      <c r="C3" s="5"/>
      <c r="D3" s="5"/>
      <c r="E3" s="5"/>
      <c r="F3" s="5"/>
      <c r="G3" s="5"/>
      <c r="H3" s="5"/>
    </row>
    <row r="4" ht="127.5" customHeight="true" spans="1:8">
      <c r="A4" s="4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9">
        <v>45342</v>
      </c>
    </row>
    <row r="5" ht="18" spans="1:8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6" t="s">
        <v>4</v>
      </c>
      <c r="G5" s="6" t="s">
        <v>19</v>
      </c>
      <c r="H5" s="10">
        <v>45342</v>
      </c>
    </row>
    <row r="6" ht="178" customHeight="true" spans="1:8">
      <c r="A6" s="7"/>
      <c r="B6" s="8"/>
      <c r="C6" s="8"/>
      <c r="D6" s="8"/>
      <c r="E6" s="8"/>
      <c r="F6" s="7" t="s">
        <v>20</v>
      </c>
      <c r="G6" s="7" t="s">
        <v>21</v>
      </c>
      <c r="H6" s="7"/>
    </row>
  </sheetData>
  <mergeCells count="15">
    <mergeCell ref="A1:H1"/>
    <mergeCell ref="A2:A3"/>
    <mergeCell ref="A5:A6"/>
    <mergeCell ref="B2:B3"/>
    <mergeCell ref="B5:B6"/>
    <mergeCell ref="C2:C3"/>
    <mergeCell ref="C5:C6"/>
    <mergeCell ref="D2:D3"/>
    <mergeCell ref="D5:D6"/>
    <mergeCell ref="E2:E3"/>
    <mergeCell ref="E5:E6"/>
    <mergeCell ref="F2:F3"/>
    <mergeCell ref="G2:G3"/>
    <mergeCell ref="H2:H3"/>
    <mergeCell ref="H5:H6"/>
  </mergeCells>
  <dataValidations count="2">
    <dataValidation type="textLength" operator="between" allowBlank="1" showInputMessage="1" showErrorMessage="1" errorTitle="格式错误提示" error="请按注释重新输入！" promptTitle="许可编号" prompt="选填项，除行政许可决定文书外，如有行政许可证书，需填写行政许可证书编号，例如“食品经营许可证”的编号&#10;" sqref="C4">
      <formula1>0</formula1>
      <formula2>64</formula2>
    </dataValidation>
    <dataValidation type="textLength" operator="between" allowBlank="1" showInputMessage="1" showErrorMessage="1" errorTitle="格式错误提示" error="请按注释重新输入！" promptTitle="行政相对人名称" prompt="必填项，填写公民、法人及非法人组织名称，涉及没有名称的个体工商户时填写“个体工商户”&#10;" sqref="B4">
      <formula1>1</formula1>
      <formula2>200</formula2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scw</cp:lastModifiedBy>
  <dcterms:created xsi:type="dcterms:W3CDTF">1996-12-17T09:32:00Z</dcterms:created>
  <dcterms:modified xsi:type="dcterms:W3CDTF">2024-03-04T16:39:20Z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E46234458AB6469A89109DB3491F0A27</vt:lpwstr>
  </property>
  <property fmtid="{D5CDD505-2E9C-101B-9397-08002B2CF9AE}" pid="3" name="KSOProductBuildVer">
    <vt:lpwstr>2052-11.8.2.9831</vt:lpwstr>
  </property>
  <property fmtid="{D5CDD505-2E9C-101B-9397-08002B2CF9AE}" pid="4" name="commondata">
    <vt:lpwstr>eyJoZGlkIjoiMjE5YjlhZTQwYmFiZmY4MzA1MDFmMmQyYTc0NWFiZmIifQ==</vt:lpwstr>
  </property>
</Properties>
</file>