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<sst xmlns="http://schemas.openxmlformats.org/spreadsheetml/2006/main" count="39" uniqueCount="37">
  <si>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</si>
  <si>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</si>
  <si>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</si>
  <si>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</si>
  <si>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</si>
  <si>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</si>
  <si>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</si>
  <si>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</si>
  <si>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</si>
  <si>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天津百特医疗用品有限公司</t>
  </si>
  <si>
    <r>
      <t>津</t>
    </r>
    <r>
      <rPr>
        <sz val="14"/>
        <rFont val="Arial"/>
        <family val="2"/>
        <charset val="0"/>
      </rPr>
      <t>20150026</t>
    </r>
  </si>
  <si>
    <t>AhCh</t>
  </si>
  <si>
    <t>天津市北辰区天盈道70号</t>
  </si>
  <si>
    <t>法定代表人、质量负责人、质量授权人变更</t>
  </si>
  <si>
    <t>法定代表人变更为刘正义，质量负责人变更为李腾，质量授权人变更为丁丽</t>
  </si>
  <si>
    <t>天津信谊津津药业有限公司</t>
  </si>
  <si>
    <r>
      <t>津</t>
    </r>
    <r>
      <rPr>
        <sz val="14"/>
        <rFont val="Arial"/>
        <family val="2"/>
        <charset val="0"/>
      </rPr>
      <t>20150040</t>
    </r>
  </si>
  <si>
    <t>天津市西青经济开发区张家窝工业园；天津市西青区张家窝镇周李庄村南；天津市西青经济开发区张家窝工业园；津市西青区张家窝镇丰泽道52号-1（A3)</t>
  </si>
  <si>
    <t>分类码变更</t>
  </si>
  <si>
    <t>分类码变更为Ah</t>
  </si>
  <si>
    <t>天津红日药业股份有限公司</t>
  </si>
  <si>
    <r>
      <t>津</t>
    </r>
    <r>
      <rPr>
        <sz val="14"/>
        <rFont val="Arial"/>
        <family val="2"/>
        <charset val="0"/>
      </rPr>
      <t>20150004</t>
    </r>
  </si>
  <si>
    <t>AhzBhChDh</t>
  </si>
  <si>
    <t>天津新技术产业园区武清开发区泉发路西；天津新技术产业园区武清开发区源泉路17号</t>
  </si>
  <si>
    <t>新增委托生产</t>
  </si>
  <si>
    <t>委托山东华鲁制药有限公司生产盐酸莫西沙星氯化钠注射液</t>
  </si>
  <si>
    <t>天津金虹胜利药业有限公司</t>
  </si>
  <si>
    <r>
      <t>津</t>
    </r>
    <r>
      <rPr>
        <sz val="14"/>
        <rFont val="Arial"/>
        <family val="2"/>
        <charset val="0"/>
      </rPr>
      <t>20150057</t>
    </r>
  </si>
  <si>
    <t>天津市静海区经济开发新区广海道3号</t>
  </si>
  <si>
    <t>质量负责人、质量授权人变更</t>
  </si>
  <si>
    <t>质量负责人、质量授权人变更为姚雪梅</t>
  </si>
  <si>
    <t>天津世纪天龙药业有限公司</t>
  </si>
  <si>
    <r>
      <t>津</t>
    </r>
    <r>
      <rPr>
        <sz val="14"/>
        <rFont val="Arial"/>
        <family val="2"/>
        <charset val="0"/>
      </rPr>
      <t>20160002</t>
    </r>
  </si>
  <si>
    <t>Cz</t>
  </si>
  <si>
    <t>天津市武清区京津科技谷梅石公路486号</t>
  </si>
  <si>
    <t>生产负责人变更</t>
  </si>
  <si>
    <t>生产负责人变更为樊兆海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</si>
</sst>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21" borderId="6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N6" sqref="N6"/>
    </sheetView>
  </sheetViews>
  <sheetFormatPr defaultColWidth="9" defaultRowHeight="15.75" outlineLevelRow="7" outlineLevelCol="7"/>
  <cols>
    <col min="1" max="2" width="9" style="1"/>
    <col min="3" max="3" width="12.25" style="1" customWidth="true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7.5" customHeight="true" spans="1:8">
      <c r="A4" s="4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6" t="s">
        <v>13</v>
      </c>
      <c r="G4" s="8" t="s">
        <v>14</v>
      </c>
      <c r="H4" s="9">
        <v>45350</v>
      </c>
    </row>
    <row r="5" ht="72" spans="1:8">
      <c r="A5" s="4">
        <v>2</v>
      </c>
      <c r="B5" s="6" t="s">
        <v>15</v>
      </c>
      <c r="C5" s="7" t="s">
        <v>16</v>
      </c>
      <c r="D5" s="6" t="s">
        <v>11</v>
      </c>
      <c r="E5" s="6" t="s">
        <v>17</v>
      </c>
      <c r="F5" s="6" t="s">
        <v>18</v>
      </c>
      <c r="G5" s="8" t="s">
        <v>19</v>
      </c>
      <c r="H5" s="9">
        <v>45350</v>
      </c>
    </row>
    <row r="6" ht="178" customHeight="true" spans="1:8">
      <c r="A6" s="4">
        <v>3</v>
      </c>
      <c r="B6" s="6" t="s">
        <v>20</v>
      </c>
      <c r="C6" s="7" t="s">
        <v>21</v>
      </c>
      <c r="D6" s="6" t="s">
        <v>22</v>
      </c>
      <c r="E6" s="6" t="s">
        <v>23</v>
      </c>
      <c r="F6" s="6" t="s">
        <v>24</v>
      </c>
      <c r="G6" s="8" t="s">
        <v>25</v>
      </c>
      <c r="H6" s="9">
        <v>45350</v>
      </c>
    </row>
    <row r="7" ht="72" spans="1:8">
      <c r="A7" s="4">
        <v>4</v>
      </c>
      <c r="B7" s="6" t="s">
        <v>26</v>
      </c>
      <c r="C7" s="7" t="s">
        <v>27</v>
      </c>
      <c r="D7" s="6" t="s">
        <v>11</v>
      </c>
      <c r="E7" s="6" t="s">
        <v>28</v>
      </c>
      <c r="F7" s="6" t="s">
        <v>29</v>
      </c>
      <c r="G7" s="8" t="s">
        <v>30</v>
      </c>
      <c r="H7" s="9">
        <v>45350</v>
      </c>
    </row>
    <row r="8" ht="72" spans="1:8">
      <c r="A8" s="4">
        <v>5</v>
      </c>
      <c r="B8" s="6" t="s">
        <v>31</v>
      </c>
      <c r="C8" s="7" t="s">
        <v>32</v>
      </c>
      <c r="D8" s="6" t="s">
        <v>33</v>
      </c>
      <c r="E8" s="6" t="s">
        <v>34</v>
      </c>
      <c r="F8" s="6" t="s">
        <v>35</v>
      </c>
      <c r="G8" s="8" t="s">
        <v>36</v>
      </c>
      <c r="H8" s="9">
        <v>45352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:C8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1996-12-17T17:32:00Z</dcterms:created>
  <dcterms:modified xsi:type="dcterms:W3CDTF">2024-03-12T09:40:50Z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