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40" windowHeight="82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<sst xmlns="http://schemas.openxmlformats.org/spreadsheetml/2006/main" count="26" uniqueCount="26">
  <si>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</si>
  <si>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</si>
  <si>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</si>
  <si>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</si>
  <si>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</si>
  <si>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</si>
  <si>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</si>
  <si>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</si>
  <si>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</si>
  <si>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天津信谊津津药业有限公司</t>
  </si>
  <si>
    <t>津20150040</t>
  </si>
  <si>
    <t>AhDh</t>
  </si>
  <si>
    <t>天津市西青经济开发区张家窝工业园；天津市西青区张家窝镇周李庄村南；天津市西青经济开发区张家窝工业园；天津市西青区张家窝镇丰泽道52号-1（A3)</t>
  </si>
  <si>
    <t>车间改造</t>
  </si>
  <si>
    <t>同意企业在改建后的甾体激素固体口服制剂车间生产倍他米松片</t>
  </si>
  <si>
    <t>天津民祥药业有限公司</t>
  </si>
  <si>
    <t>津20190003</t>
  </si>
  <si>
    <t>Dh</t>
  </si>
  <si>
    <t>天津市静海经济开发区泰安道17号</t>
  </si>
  <si>
    <t>质量负责人、质量授权人变更</t>
  </si>
  <si>
    <t>质量负责人、质量授权人变更为杜宗峰</t>
  </si>
  <si>
    <t>津药达仁堂集团股份有限公司新新制药厂</t>
  </si>
  <si>
    <t>津20150020</t>
  </si>
  <si>
    <t>天津市程林庄工业区</t>
  </si>
  <si>
    <t>法定代表人变更</t>
  </si>
  <si>
    <t>法定代表人变更为王磊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</si>
</sst>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#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2"/>
      <name val="方正书宋_GBK"/>
      <charset val="0"/>
    </font>
    <font>
      <sz val="12"/>
      <name val="Times New Roman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7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2" fillId="10" borderId="4" applyNumberFormat="false" applyAlignment="false" applyProtection="false">
      <alignment vertical="center"/>
    </xf>
    <xf numFmtId="0" fontId="19" fillId="15" borderId="8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26" borderId="10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5" fillId="10" borderId="6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177" fontId="0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K5" sqref="K5"/>
    </sheetView>
  </sheetViews>
  <sheetFormatPr defaultColWidth="9" defaultRowHeight="15.75" outlineLevelRow="5" outlineLevelCol="7"/>
  <cols>
    <col min="1" max="3" width="9" style="1"/>
    <col min="4" max="4" width="13.62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26" customHeight="true" spans="1:8">
      <c r="A4" s="6">
        <v>1</v>
      </c>
      <c r="B4" s="7" t="s">
        <v>9</v>
      </c>
      <c r="C4" s="8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12">
        <v>45649</v>
      </c>
    </row>
    <row r="5" ht="126" customHeight="true" spans="1:8">
      <c r="A5" s="6">
        <v>2</v>
      </c>
      <c r="B5" s="9" t="s">
        <v>15</v>
      </c>
      <c r="C5" s="10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12">
        <v>45650</v>
      </c>
    </row>
    <row r="6" ht="78.75" spans="1:8">
      <c r="A6" s="11">
        <v>3</v>
      </c>
      <c r="B6" s="9" t="s">
        <v>21</v>
      </c>
      <c r="C6" s="10" t="s">
        <v>22</v>
      </c>
      <c r="D6" s="11"/>
      <c r="E6" s="11" t="s">
        <v>23</v>
      </c>
      <c r="F6" s="6" t="s">
        <v>24</v>
      </c>
      <c r="G6" s="6" t="s">
        <v>25</v>
      </c>
      <c r="H6" s="12">
        <v>45650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5 C6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1996-12-29T17:32:00Z</dcterms:created>
  <dcterms:modified xsi:type="dcterms:W3CDTF">2025-01-02T13:37:39Z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