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<sst xmlns="http://schemas.openxmlformats.org/spreadsheetml/2006/main" count="33" uniqueCount="27">
  <si>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</si>
  <si>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</si>
  <si>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</si>
  <si>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</si>
  <si>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</si>
  <si>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</si>
  <si>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</si>
  <si>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</si>
  <si>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</si>
  <si>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天津信谊津津药业有限公司</t>
  </si>
  <si>
    <t>津20150040</t>
  </si>
  <si>
    <t>AhDh</t>
  </si>
  <si>
    <t>天津市西青经济开发区张家窝工业园；天津市西青区张家窝镇周李庄村南；天津市西青经济开发区张家窝工业园；天津市西青区张家窝镇丰泽道52号-1（A3)</t>
  </si>
  <si>
    <t>企业负责人、生产负责人变更</t>
  </si>
  <si>
    <t>企业负责人变更为：只永润；生产负责人变更为：邵范武</t>
  </si>
  <si>
    <t>天津汉德威药业有限公司</t>
  </si>
  <si>
    <t>津20160024</t>
  </si>
  <si>
    <t>Dh</t>
  </si>
  <si>
    <t>天津市津南区双桥河镇中宁道6号</t>
  </si>
  <si>
    <t>生产范围变更</t>
  </si>
  <si>
    <t>增加生产范围：原料药：利多卡因***，供注册申报使用</t>
  </si>
  <si>
    <t>增加生产范围：原料药：盐酸利多卡因***，供注册申报使用</t>
  </si>
  <si>
    <t>天津汉瑞药业有限公司</t>
  </si>
  <si>
    <t>津20200002</t>
  </si>
  <si>
    <t>北辰科技园区华实道88号</t>
  </si>
  <si>
    <t>取消受托生产</t>
  </si>
  <si>
    <t>取消受托生产:维格列汀片（国药准字H20213618；规格:50mg；持有人山东凤凰制药股份有限公司）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</si>
</sst>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9" fillId="17" borderId="7" applyNumberFormat="false" applyFon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3" fillId="32" borderId="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0" fillId="0" borderId="1" xfId="0" applyNumberFormat="true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9" sqref="E9"/>
    </sheetView>
  </sheetViews>
  <sheetFormatPr defaultColWidth="9" defaultRowHeight="15.75" outlineLevelRow="6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 t="s">
        <v>14</v>
      </c>
      <c r="H4" s="8">
        <v>45671</v>
      </c>
    </row>
    <row r="5" ht="114" customHeight="true" spans="1:8">
      <c r="A5" s="4">
        <v>2</v>
      </c>
      <c r="B5" s="6" t="s">
        <v>15</v>
      </c>
      <c r="C5" s="4" t="s">
        <v>16</v>
      </c>
      <c r="D5" s="4" t="s">
        <v>17</v>
      </c>
      <c r="E5" s="6" t="s">
        <v>18</v>
      </c>
      <c r="F5" s="7" t="s">
        <v>19</v>
      </c>
      <c r="G5" s="7" t="s">
        <v>20</v>
      </c>
      <c r="H5" s="8">
        <v>45673</v>
      </c>
    </row>
    <row r="6" ht="114" customHeight="true" spans="1:8">
      <c r="A6" s="4">
        <v>3</v>
      </c>
      <c r="B6" s="6" t="s">
        <v>15</v>
      </c>
      <c r="C6" s="4" t="s">
        <v>16</v>
      </c>
      <c r="D6" s="4" t="s">
        <v>17</v>
      </c>
      <c r="E6" s="6" t="s">
        <v>18</v>
      </c>
      <c r="F6" s="7" t="s">
        <v>19</v>
      </c>
      <c r="G6" s="7" t="s">
        <v>21</v>
      </c>
      <c r="H6" s="8">
        <v>45673</v>
      </c>
    </row>
    <row r="7" ht="114" customHeight="true" spans="1:8">
      <c r="A7" s="4">
        <v>4</v>
      </c>
      <c r="B7" s="6" t="s">
        <v>22</v>
      </c>
      <c r="C7" s="4" t="s">
        <v>23</v>
      </c>
      <c r="D7" s="4" t="s">
        <v>17</v>
      </c>
      <c r="E7" s="6" t="s">
        <v>24</v>
      </c>
      <c r="F7" s="7" t="s">
        <v>25</v>
      </c>
      <c r="G7" s="7" t="s">
        <v>26</v>
      </c>
      <c r="H7" s="8">
        <v>45673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1996-12-18T09:32:00Z</dcterms:created>
  <dcterms:modified xsi:type="dcterms:W3CDTF">2025-01-22T09:17:00Z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