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1" r:id="rId1"/>
  </sheets>
  <calcPr calcId="144525"/>
</workbook>
</file>

<file path=xl/sharedStrings.xml><?xml version="1.0" encoding="utf-8"?>
<sst xmlns="http://schemas.openxmlformats.org/spreadsheetml/2006/main" count="15" uniqueCount="15">
  <si>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</si>
  <si>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</si>
  <si>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</si>
  <si>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</si>
  <si>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</si>
  <si>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</si>
  <si>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</si>
  <si>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</si>
  <si>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</si>
  <si>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康希诺生物股份公司</t>
  </si>
  <si>
    <t>津20160010</t>
  </si>
  <si>
    <t>As</t>
  </si>
  <si>
    <t>天津市滨海新区开发西区新桂路16号；天津经济技术开发区西区南大街185号西区生物医药园二层西南侧；天津市滨海新区开发西区新蓬路6号；天津市滨海新区开发西区新蓬路临5号；天津经济技术开发区西区南大街185号西区生物医药园三层</t>
  </si>
  <si>
    <t>增加生产范围、重组新型冠状病毒疫苗（5型腺病毒载体）增加生产地址</t>
  </si>
  <si>
    <t>同意该企业《药品生产许可证》在生产地址天津市滨海新区开发西区新桂路16号增加生产范围：预防用生物制品(（重组新型冠状病毒疫苗（5型腺病毒载体）)***；同意企业重组新型冠状病毒疫苗（5型腺病毒载体）（药品批准文号：国药准字S20210004）新增生产地址:天津市滨海新区开发西区新蓬路6号、车间:020号新冠疫苗生产车间、生产线:020-4预充针分装生产线；天津市滨海新区开发西区新桂路16号、车间:006号楼预充包装车间预充包装线、生产线:006号楼预充包装车间预充包装线，GMP符合性检查范围：无，以上变更在完成相关技术审评并且生产地址、车间及生产线通过符合性检查后方可正式生产；其他内容不变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</si>
</sst>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15" borderId="8" applyNumberFormat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4" borderId="9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2" fillId="15" borderId="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2" fillId="28" borderId="4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L4" sqref="L4"/>
    </sheetView>
  </sheetViews>
  <sheetFormatPr defaultColWidth="9" defaultRowHeight="15.75" outlineLevelRow="3" outlineLevelCol="7"/>
  <cols>
    <col min="1" max="3" width="9" style="1"/>
    <col min="4" max="4" width="10.5" style="1" customWidth="true"/>
    <col min="5" max="5" width="55.625" style="1" customWidth="true"/>
    <col min="6" max="6" width="12.875" style="1" customWidth="true"/>
    <col min="7" max="7" width="50.625" style="1" customWidth="true"/>
    <col min="8" max="8" width="13.25" style="1" customWidth="true"/>
    <col min="9" max="16384" width="9" style="2"/>
  </cols>
  <sheetData>
    <row r="1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5"/>
      <c r="B3" s="5"/>
      <c r="C3" s="5"/>
      <c r="D3" s="5"/>
      <c r="E3" s="5"/>
      <c r="F3" s="5"/>
      <c r="G3" s="5"/>
      <c r="H3" s="5"/>
    </row>
    <row r="4" ht="360" customHeight="true" spans="1:8">
      <c r="A4" s="4">
        <v>1</v>
      </c>
      <c r="B4" s="6" t="s">
        <v>9</v>
      </c>
      <c r="C4" s="4" t="s">
        <v>10</v>
      </c>
      <c r="D4" s="4" t="s">
        <v>11</v>
      </c>
      <c r="E4" s="6" t="s">
        <v>12</v>
      </c>
      <c r="F4" s="7" t="s">
        <v>13</v>
      </c>
      <c r="G4" s="7" t="s">
        <v>14</v>
      </c>
      <c r="H4" s="8">
        <v>45709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1996-12-19T09:32:00Z</dcterms:created>
  <dcterms:modified xsi:type="dcterms:W3CDTF">2025-02-24T13:19:51Z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