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<sst xmlns="http://schemas.openxmlformats.org/spreadsheetml/2006/main" count="77" uniqueCount="31">
  <si>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</si>
  <si>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</si>
  <si>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</si>
  <si>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</si>
  <si>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</si>
  <si>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</si>
  <si>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</si>
  <si>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</si>
  <si>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</si>
  <si>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津AA022i00058</t>
  </si>
  <si>
    <t>911201045897927832</t>
  </si>
  <si>
    <t>天津九州通汉诺医药有限公司</t>
  </si>
  <si>
    <t>批发</t>
  </si>
  <si>
    <t>主要负责人</t>
  </si>
  <si>
    <t>主要负责人变更为：刘俊伟</t>
  </si>
  <si>
    <t>津AA022k00086</t>
  </si>
  <si>
    <t xml:space="preserve">91120113MAC2TPAM03 </t>
  </si>
  <si>
    <t>天津予联康杰医药有限公司</t>
  </si>
  <si>
    <t>经营范围</t>
  </si>
  <si>
    <t>经营范围变更为：生物制品（限冷藏药品）*</t>
  </si>
  <si>
    <t>社会信用代码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</si>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</sst>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0" fontId="1" fillId="0" borderId="1" xfId="50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8" sqref="G18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ht="28.5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7" spans="1:8">
      <c r="A3" s="8">
        <v>1</v>
      </c>
      <c r="B3" s="9" t="s">
        <v>9</v>
      </c>
      <c r="C3" s="10" t="s">
        <v>10</v>
      </c>
      <c r="D3" s="10" t="s">
        <v>11</v>
      </c>
      <c r="E3" s="11" t="s">
        <v>12</v>
      </c>
      <c r="F3" s="8" t="s">
        <v>13</v>
      </c>
      <c r="G3" s="8" t="s">
        <v>14</v>
      </c>
      <c r="H3" s="12">
        <v>45742</v>
      </c>
    </row>
    <row r="4" ht="42.75" spans="1:8">
      <c r="A4" s="8">
        <v>2</v>
      </c>
      <c r="B4" s="13" t="s">
        <v>15</v>
      </c>
      <c r="C4" s="14" t="s">
        <v>16</v>
      </c>
      <c r="D4" s="15" t="s">
        <v>17</v>
      </c>
      <c r="E4" s="11" t="s">
        <v>12</v>
      </c>
      <c r="F4" s="8" t="s">
        <v>18</v>
      </c>
      <c r="G4" s="8" t="s">
        <v>19</v>
      </c>
      <c r="H4" s="16">
        <v>45740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A2" sqref="$A2:$XFD2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18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27</v>
      </c>
      <c r="N1" s="3" t="s">
        <v>28</v>
      </c>
      <c r="O1" s="1"/>
    </row>
    <row r="2" s="4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4" customFormat="1" spans="1:5">
      <c r="A3" s="1"/>
      <c r="B3" s="1"/>
      <c r="C3" s="1"/>
      <c r="D3" s="1"/>
      <c r="E3" s="1"/>
    </row>
  </sheetData>
  <conditionalFormatting sqref="J1">
    <cfRule type="duplicateValues" dxfId="0" priority="1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18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29</v>
      </c>
      <c r="N1" s="3" t="s">
        <v>28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18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29</v>
      </c>
      <c r="N1" s="3" t="s">
        <v>28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7" sqref="F27"/>
    </sheetView>
  </sheetViews>
  <sheetFormatPr defaultColWidth="9" defaultRowHeight="13.5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18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30</v>
      </c>
      <c r="N1" s="3" t="s">
        <v>28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2025-04-01T07:11:21Z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04A6BBD8BFE34996A1A3DA16FF806C3B_13</vt:lpwstr>
  </property>
</Properties>
</file>