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变更" sheetId="1" r:id="rId1"/>
    <sheet name="重新发证" sheetId="2" r:id="rId2"/>
  </sheets>
  <calcPr calcId="144525"/>
</workbook>
</file>

<file path=xl/sharedStrings.xml><?xml version="1.0" encoding="utf-8"?>
<sst xmlns="http://schemas.openxmlformats.org/spreadsheetml/2006/main" count="41" uniqueCount="33">
  <si>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</si>
  <si>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</si>
  <si>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</si>
  <si>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</si>
  <si>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</si>
  <si>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</si>
  <si>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</si>
  <si>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</si>
  <si>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</si>
  <si>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天津武田药品有限公司</t>
  </si>
  <si>
    <t xml:space="preserve">津20150035 </t>
  </si>
  <si>
    <t>AhCh</t>
  </si>
  <si>
    <t>天津市西青区兴华道11号</t>
  </si>
  <si>
    <t>更新车间和生产线情况</t>
  </si>
  <si>
    <t>核减：车间：化药车间、生产线：片剂生产线、 范围：片剂、硬胶囊剂、进口分包装线（注射剂、片剂）相关内容</t>
  </si>
  <si>
    <t>《药品生产许可证》重新发证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</si>
  <si>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</si>
  <si>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</si>
  <si>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</si>
  <si>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</si>
  <si>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</si>
  <si>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</si>
  <si>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</si>
  <si>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</si>
  <si>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天津怀仁制药有限公司</t>
  </si>
  <si>
    <t>911201112389964770</t>
  </si>
  <si>
    <t>天津市西青经济开发区宏源道25号</t>
  </si>
  <si>
    <t>津20150044</t>
  </si>
  <si>
    <t>AhzDh</t>
  </si>
  <si>
    <t>天津市西青经济开发区宏源道25号：颗粒剂，片剂，硬胶囊剂，原料药***</t>
  </si>
  <si>
    <t>姜培恒</t>
  </si>
  <si>
    <t>李玮玮</t>
  </si>
  <si>
    <t>不涉及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</si>
</sst>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2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29" borderId="9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0" borderId="2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4" sqref="A4:H4"/>
    </sheetView>
  </sheetViews>
  <sheetFormatPr defaultColWidth="9" defaultRowHeight="15.75" outlineLevelRow="3" outlineLevelCol="7"/>
  <cols>
    <col min="1" max="3" width="9" style="6"/>
    <col min="4" max="4" width="10.5" style="6" customWidth="true"/>
    <col min="5" max="5" width="55.625" style="6" customWidth="true"/>
    <col min="6" max="6" width="12.875" style="6" customWidth="true"/>
    <col min="7" max="7" width="51.25" style="6" customWidth="true"/>
    <col min="8" max="8" width="13.25" style="6" customWidth="true"/>
    <col min="9" max="16384" width="9" style="1"/>
  </cols>
  <sheetData>
    <row r="1" ht="31.5" customHeight="true" spans="1:8">
      <c r="A1" s="2" t="s">
        <v>0</v>
      </c>
      <c r="B1" s="4"/>
      <c r="C1" s="4"/>
      <c r="D1" s="4"/>
      <c r="E1" s="4"/>
      <c r="F1" s="4"/>
      <c r="G1" s="4"/>
      <c r="H1" s="4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7"/>
      <c r="B3" s="7"/>
      <c r="C3" s="7"/>
      <c r="D3" s="7"/>
      <c r="E3" s="7"/>
      <c r="F3" s="7"/>
      <c r="G3" s="7"/>
      <c r="H3" s="7"/>
    </row>
    <row r="4" ht="333" customHeight="true" spans="1:8">
      <c r="A4" s="4"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10" t="s">
        <v>14</v>
      </c>
      <c r="H4" s="11">
        <v>45854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1"/>
    <cfRule type="duplicateValues" dxfId="0" priority="10"/>
    <cfRule type="duplicateValues" dxfId="0" priority="9"/>
  </conditionalFormatting>
  <conditionalFormatting sqref="C4"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G6" sqref="G6"/>
    </sheetView>
  </sheetViews>
  <sheetFormatPr defaultColWidth="9" defaultRowHeight="15.75" outlineLevelRow="2"/>
  <cols>
    <col min="7" max="8" width="9.375"/>
    <col min="13" max="14" width="9.375"/>
  </cols>
  <sheetData>
    <row r="1" s="1" customFormat="true" ht="31.5" customHeight="true" spans="1:14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24" spans="1:14">
      <c r="A2" s="3" t="s">
        <v>1</v>
      </c>
      <c r="B2" s="3" t="s">
        <v>2</v>
      </c>
      <c r="C2" s="3" t="s">
        <v>16</v>
      </c>
      <c r="D2" s="3" t="s">
        <v>17</v>
      </c>
      <c r="E2" s="3" t="s">
        <v>3</v>
      </c>
      <c r="F2" s="3" t="s">
        <v>4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</v>
      </c>
      <c r="L2" s="3" t="s">
        <v>7</v>
      </c>
      <c r="M2" s="3" t="s">
        <v>22</v>
      </c>
      <c r="N2" s="3" t="s">
        <v>23</v>
      </c>
    </row>
    <row r="3" s="1" customFormat="true" ht="141.75" spans="1:14">
      <c r="A3" s="4">
        <v>1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5" t="s">
        <v>30</v>
      </c>
      <c r="J3" s="5" t="s">
        <v>31</v>
      </c>
      <c r="K3" s="4" t="s">
        <v>32</v>
      </c>
      <c r="L3" s="4" t="s">
        <v>32</v>
      </c>
      <c r="M3" s="5">
        <v>20250716</v>
      </c>
      <c r="N3" s="5">
        <v>20300715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重新发证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1996-12-27T01:32:00Z</dcterms:created>
  <dcterms:modified xsi:type="dcterms:W3CDTF">2025-07-24T17:44:57Z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