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65"/>
  </bookViews>
  <sheets>
    <sheet name="重新发证" sheetId="1" r:id="rId1"/>
  </sheets>
  <calcPr calcId="144525"/>
</workbook>
</file>

<file path=xl/sharedStrings.xml><?xml version="1.0" encoding="utf-8"?>
<sst xmlns="http://schemas.openxmlformats.org/spreadsheetml/2006/main" count="26" uniqueCount="26">
  <si>
    <t>《药品生产许可证》重新发证</t>
  </si>
  <si>
    <t>序号</t>
  </si>
  <si>
    <t>企业名称</t>
  </si>
  <si>
    <t>社会统一信用代码</t>
  </si>
  <si>
    <t>注册地址</t>
  </si>
  <si>
    <t>许可证编号</t>
  </si>
  <si>
    <t>分类码</t>
  </si>
  <si>
    <t>生产地址和生产范围</t>
  </si>
  <si>
    <t>法定代表人</t>
  </si>
  <si>
    <t>企业负责人</t>
  </si>
  <si>
    <t>质量负责人</t>
  </si>
  <si>
    <t>变更项目</t>
  </si>
  <si>
    <t>变更后内容</t>
  </si>
  <si>
    <t>发证日期</t>
  </si>
  <si>
    <t>有效期至</t>
  </si>
  <si>
    <t>诺和诺德（中国）制药有限公司</t>
    <phoneticPr fontId="5" type="noConversion"/>
  </si>
  <si>
    <t>91120116600537733W</t>
  </si>
  <si>
    <t>天津经济技术开发区南海路</t>
  </si>
  <si>
    <t>津20150053</t>
    <phoneticPr fontId="7" type="noConversion"/>
  </si>
  <si>
    <t>As</t>
    <phoneticPr fontId="5" type="noConversion"/>
  </si>
  <si>
    <t>天津经济技术开发区南海路99号：进口药品分包装（小容量注射剂），治疗用生物制品(小容量注射剂)***</t>
    <phoneticPr fontId="5" type="noConversion"/>
  </si>
  <si>
    <t>周霞萍</t>
    <phoneticPr fontId="5" type="noConversion"/>
  </si>
  <si>
    <t>周霞萍</t>
    <phoneticPr fontId="5" type="noConversion"/>
  </si>
  <si>
    <t>王娜</t>
    <phoneticPr fontId="5" type="noConversion"/>
  </si>
  <si>
    <t>新增生产车间：310区域（一层）生产车间；扩建70线，扩建区域为310区域（一层）生产车间，用于产品外包装；扩建71线，扩建区域为310区域（一层）生产车间，用于产品外包装；新增1条包装线，生产车间：310区域（一层），生产线：包装线（310），生产范围：进口药品分包装（小容量注射剂）。其他内容不变***</t>
    <phoneticPr fontId="4" type="noConversion"/>
  </si>
  <si>
    <t>新增生产车间、扩建生产线、新增1条包装线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</si>
</sst>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yyyy/mm/dd"/>
  </numFmts>
  <fonts count="9" x14ac:knownFonts="1">
    <font>
      <sz val="12"/>
      <name val="宋体"/>
      <charset val="134"/>
    </font>
    <font>
      <sz val="18"/>
      <name val="方正小标宋简体"/>
      <charset val="134"/>
    </font>
    <font>
      <b/>
      <sz val="10"/>
      <name val="黑体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8" fontId="6" fillId="0" borderId="0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N14" sqref="N14"/>
    </sheetView>
  </sheetViews>
  <sheetFormatPr defaultColWidth="9" defaultRowHeight="14.25" x14ac:dyDescent="0.15"/>
  <cols>
    <col min="1" max="8" width="10.625" style="1" customWidth="1"/>
    <col min="9" max="10" width="10.625" style="2" customWidth="1"/>
    <col min="11" max="11" width="20.25" style="2" customWidth="1"/>
    <col min="12" max="12" width="45" style="2" customWidth="1"/>
    <col min="13" max="13" width="11.375" style="2" customWidth="1"/>
    <col min="14" max="14" width="13.75" style="2" customWidth="1"/>
    <col min="15" max="16384" width="9" style="2"/>
  </cols>
  <sheetData>
    <row r="1" spans="1:14" ht="31.5" customHeight="1" x14ac:dyDescent="0.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24" x14ac:dyDescent="0.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spans="1:14" s="10" customFormat="1" ht="231.75" customHeight="1" x14ac:dyDescent="0.15">
      <c r="A3" s="6">
        <v>1</v>
      </c>
      <c r="B3" s="8" t="s">
        <v>15</v>
      </c>
      <c r="C3" s="7" t="s">
        <v>16</v>
      </c>
      <c r="D3" s="9" t="s">
        <v>17</v>
      </c>
      <c r="E3" s="7" t="s">
        <v>18</v>
      </c>
      <c r="F3" s="7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6" t="s">
        <v>25</v>
      </c>
      <c r="L3" s="6" t="s">
        <v>24</v>
      </c>
      <c r="M3" s="11">
        <v>45854</v>
      </c>
      <c r="N3" s="11">
        <v>47679</v>
      </c>
    </row>
  </sheetData>
  <mergeCells count="1">
    <mergeCell ref="A1:N1"/>
  </mergeCells>
  <phoneticPr fontId="4" type="noConversion"/>
  <dataValidations count="1">
    <dataValidation allowBlank="1" showInputMessage="1" showErrorMessage="1" promptTitle="事业单位证书号" sqref="M3:N3"/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重新发证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李娇</cp:lastModifiedBy>
  <dcterms:created xsi:type="dcterms:W3CDTF">1996-12-22T09:32:00Z</dcterms:created>
  <dcterms:modified xsi:type="dcterms:W3CDTF">2025-07-21T00:28:16Z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