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<sst xmlns="http://schemas.openxmlformats.org/spreadsheetml/2006/main" count="368" uniqueCount="219">
  <si>
    <t>注销食品生产许可证的企业名单</t>
  </si>
  <si>
    <t>序号</t>
  </si>
  <si>
    <t>企业名称</t>
  </si>
  <si>
    <t>产品名称</t>
  </si>
  <si>
    <t>住所</t>
  </si>
  <si>
    <t>生产地址</t>
  </si>
  <si>
    <t>证书编号</t>
  </si>
  <si>
    <t>注销原因</t>
  </si>
  <si>
    <t>企业申请换发新证</t>
  </si>
  <si>
    <t>空</t>
  </si>
  <si>
    <t>天津市钟乐豆制品有限公司</t>
  </si>
  <si>
    <t>豆制品</t>
  </si>
  <si>
    <t>天津市北辰区温家房子工业区温东二支路6号</t>
  </si>
  <si>
    <t>QS1213 2501 0068</t>
  </si>
  <si>
    <t>天津娃哈哈桶装水有限公司</t>
  </si>
  <si>
    <t>饮料</t>
  </si>
  <si>
    <t>武清区大良镇中迤寺村</t>
  </si>
  <si>
    <t>武清区大良镇中迤寺村（武香路东侧）</t>
  </si>
  <si>
    <t>QS1214 0601 0024</t>
  </si>
  <si>
    <t>天津国泰正源食品有限公司</t>
  </si>
  <si>
    <t>天津市武清区曹子里乡政府北侧</t>
  </si>
  <si>
    <t>武清区曹子里乡花城中路西侧</t>
  </si>
  <si>
    <t>QS1214 0601 0142</t>
  </si>
  <si>
    <t>天津德顺桂祥斋清真食品有限公司</t>
  </si>
  <si>
    <t>糕点</t>
  </si>
  <si>
    <t>天津市武清区豆张庄乡104国道北侧11号</t>
  </si>
  <si>
    <t>QS1214 2401 0272</t>
  </si>
  <si>
    <t>天津市祥聚公科技有限公司</t>
  </si>
  <si>
    <t>天津市武清区黄庄街马家口村</t>
  </si>
  <si>
    <t>天津市武清区黄庄街马家口村十区七号</t>
  </si>
  <si>
    <t>QS1214 2401 0331</t>
  </si>
  <si>
    <t>天津天狮生命源有限公司</t>
  </si>
  <si>
    <t>其他食品</t>
  </si>
  <si>
    <t>天津市武清开发区新源道</t>
  </si>
  <si>
    <t>天津市武清区新源道20号</t>
  </si>
  <si>
    <t>QS1214 2801 0018</t>
  </si>
  <si>
    <t>天津禄荣食品科技有限公司</t>
  </si>
  <si>
    <t>天津市武清区黄庄街京福公路西侧</t>
  </si>
  <si>
    <t>武清区黄庄乡京福公路西侧(世纪联华超市旁)</t>
  </si>
  <si>
    <r>
      <t>Q</t>
    </r>
    <r>
      <rPr>
        <sz val="12"/>
        <color indexed="8"/>
        <rFont val="宋体"/>
        <family val="0"/>
      </rPr>
      <t>S1214 2801 0010</t>
    </r>
  </si>
  <si>
    <t>证书有效期届满未延续</t>
  </si>
  <si>
    <t>天津市龙泉酒厂</t>
  </si>
  <si>
    <t>宁河县芦台镇小杨村</t>
  </si>
  <si>
    <t>天津市宁河县板桥镇镇政府南侧</t>
  </si>
  <si>
    <t>QS1221 1501 0002</t>
  </si>
  <si>
    <t>天津市烹必德食品有限公司</t>
  </si>
  <si>
    <t>酱油</t>
  </si>
  <si>
    <t>天津市宁河县芦台镇华翠南皇姑庄工业小区</t>
  </si>
  <si>
    <t>QS1221 0301 0011</t>
  </si>
  <si>
    <t>食醋</t>
  </si>
  <si>
    <t>QS1221 0302 0023</t>
  </si>
  <si>
    <t>调味料</t>
  </si>
  <si>
    <t>QS1221 0307 0216</t>
  </si>
  <si>
    <t>白酒</t>
  </si>
  <si>
    <t>天津市北辰区双口镇后丁庄村西京福公路东</t>
  </si>
  <si>
    <t>天津市宁河县潘庄镇杨庄村西</t>
  </si>
  <si>
    <t>QS1208 1501 5115</t>
  </si>
  <si>
    <t>天津夏宫酒业有限公司</t>
  </si>
  <si>
    <t>葡萄酒及果酒</t>
  </si>
  <si>
    <t>天津市宁河县造甲城道口东</t>
  </si>
  <si>
    <t>天津市宁河县潘庄农场西18号</t>
  </si>
  <si>
    <t>QS1221 1502 0790</t>
  </si>
  <si>
    <t>天津市清泉酒厂</t>
  </si>
  <si>
    <t>白酒（液态）</t>
  </si>
  <si>
    <t>天津市龙康食品有限责任公司</t>
  </si>
  <si>
    <t>天津市静海县独流莲花工业园内</t>
  </si>
  <si>
    <t>天津市静海县独流莲花工业园莲花路9号</t>
  </si>
  <si>
    <t>QS1223 2501 0085</t>
  </si>
  <si>
    <t>天津康好调味品有限公司</t>
  </si>
  <si>
    <t>酱</t>
  </si>
  <si>
    <t>天津市静海县独流镇生产街南新村449号</t>
  </si>
  <si>
    <t>QS1223 0306 0045</t>
  </si>
  <si>
    <t>天津市半球食品有限公司</t>
  </si>
  <si>
    <t>蔬菜制品</t>
  </si>
  <si>
    <t>天津市静海县沿庄镇南元蒙口村</t>
  </si>
  <si>
    <t>天津市静海县沿庄镇南元蒙口村（镇政府对面）</t>
  </si>
  <si>
    <t>QS1223 1601 0206</t>
  </si>
  <si>
    <t>水果制品</t>
  </si>
  <si>
    <t>QS1223 1702 0046</t>
  </si>
  <si>
    <t>炒货食品及坚果制品</t>
  </si>
  <si>
    <t>QS1223 1801 0244</t>
  </si>
  <si>
    <t>蜜饯</t>
  </si>
  <si>
    <t>QS1223 1701 0112</t>
  </si>
  <si>
    <t>天津市华夏酱菜有限公司</t>
  </si>
  <si>
    <t>静海县陈官屯镇纪庄子村西区69号</t>
  </si>
  <si>
    <t>QS1223 1601 0055</t>
  </si>
  <si>
    <t>金麦隆（天津）食品有限公司</t>
  </si>
  <si>
    <t>天津中北工业园（南园）向阳道6排1号</t>
  </si>
  <si>
    <t>天津中北工业园南园向阳道6排1号</t>
  </si>
  <si>
    <t>QS1211 2401 0285</t>
  </si>
  <si>
    <t>天津蒂奥莎食品有限公司</t>
  </si>
  <si>
    <t>糖果制品</t>
  </si>
  <si>
    <t>天津西青区杨柳青柳口路98号（新能源、新材料产业基地24号楼1门401室）</t>
  </si>
  <si>
    <t>QS1211 1301 0129</t>
  </si>
  <si>
    <t>天津春发生食品有限公司</t>
  </si>
  <si>
    <t>天津市武清区大孟庄镇京津公路西侧</t>
  </si>
  <si>
    <t>QS1214 0401 7996</t>
  </si>
  <si>
    <t>天津市学清农产品专业合作社</t>
  </si>
  <si>
    <t>食用植物油</t>
  </si>
  <si>
    <t>天津市武清区汊沽港镇西肖庄村</t>
  </si>
  <si>
    <t>天津市武清区汊沽港镇西肖庄村东发强工业园区第二车间增二号</t>
  </si>
  <si>
    <t>QS1214 0201 0069</t>
  </si>
  <si>
    <t>天津市武清区金海豹调料有限公司</t>
  </si>
  <si>
    <t>天津市武清区大良镇屯底庄</t>
  </si>
  <si>
    <t>天津市武清区大良镇屯底庄村二区2排3号</t>
  </si>
  <si>
    <t>QS1214 0301 0010</t>
  </si>
  <si>
    <r>
      <t xml:space="preserve">QS1214 </t>
    </r>
    <r>
      <rPr>
        <sz val="12"/>
        <color indexed="8"/>
        <rFont val="宋体"/>
        <family val="0"/>
      </rPr>
      <t>0302 0019</t>
    </r>
  </si>
  <si>
    <t>天津竣凯昌业食品有限公司</t>
  </si>
  <si>
    <t>肉制品</t>
  </si>
  <si>
    <t>天津市武清区豆张庄乡西柳行村</t>
  </si>
  <si>
    <t>武清区豆张庄乡西柳行村</t>
  </si>
  <si>
    <t>QS1214 0401 0024</t>
  </si>
  <si>
    <t>天津津乐福食品有限公司</t>
  </si>
  <si>
    <t>天津市武清区南蔡村镇南陈庄村</t>
  </si>
  <si>
    <r>
      <rPr>
        <sz val="12"/>
        <color indexed="8"/>
        <rFont val="宋体"/>
        <family val="0"/>
      </rPr>
      <t>武清区杨村泉州北路</t>
    </r>
    <r>
      <rPr>
        <sz val="12"/>
        <color indexed="8"/>
        <rFont val="Verdana"/>
        <family val="2"/>
      </rPr>
      <t>18</t>
    </r>
    <r>
      <rPr>
        <sz val="12"/>
        <color indexed="8"/>
        <rFont val="宋体"/>
        <family val="0"/>
      </rPr>
      <t>号</t>
    </r>
  </si>
  <si>
    <t>QS1214 0601 9117</t>
  </si>
  <si>
    <t>天津市裕翔园食品有限公司</t>
  </si>
  <si>
    <t>北辰区大张庄镇北麻疸村</t>
  </si>
  <si>
    <t>天津市北辰区大张庄镇北麻疸路6号</t>
  </si>
  <si>
    <t>QS1213 0307 0108</t>
  </si>
  <si>
    <t>天津罗格食品有限公司</t>
  </si>
  <si>
    <t>冷冻饮品</t>
  </si>
  <si>
    <t>东丽区程林街增兴窑</t>
  </si>
  <si>
    <t>天津市东丽区程林街增兴窑(一轻局仓库院内)</t>
  </si>
  <si>
    <t>QS1210 1001 0893</t>
  </si>
  <si>
    <t>天津市傲尚食品有限公司</t>
  </si>
  <si>
    <t>调味品</t>
  </si>
  <si>
    <t>东丽区华明街南坨村广源路-2号</t>
  </si>
  <si>
    <t>天津市东丽区华明镇南坨村广源路-2号</t>
  </si>
  <si>
    <t>QS1210 0307 0182</t>
  </si>
  <si>
    <t>酒类</t>
  </si>
  <si>
    <t>QS1210 1504 0007</t>
  </si>
  <si>
    <t>天津市盛鑫露饮用水有限公司</t>
  </si>
  <si>
    <t>东丽区金钟街道新中村闽中路31号</t>
  </si>
  <si>
    <t>天津市东丽区金钟街道新中村闽中路31号</t>
  </si>
  <si>
    <t>QS1210 0601 0148</t>
  </si>
  <si>
    <t>天津市尚味食品有限公司</t>
  </si>
  <si>
    <t>豆制品</t>
  </si>
  <si>
    <t>天津市东丽区新立街道中营村(原中营螺丝厂院内)</t>
  </si>
  <si>
    <t>QS1210 2501 0067</t>
  </si>
  <si>
    <t xml:space="preserve">QS1210 0401 0023 </t>
  </si>
  <si>
    <t>天津市绿佳园食品有限公司</t>
  </si>
  <si>
    <t>东丽区大毕庄镇南孙庄村</t>
  </si>
  <si>
    <t>天津市东丽区金钟街道南孙庄东安驾校一号路旁</t>
  </si>
  <si>
    <t>QS1210 1801 0174</t>
  </si>
  <si>
    <t>天津市德龙食品有限公司</t>
  </si>
  <si>
    <t>天津市东丽区金钟街欢坨村南孙庄桥东侧</t>
  </si>
  <si>
    <t>QS1210 1001 0007</t>
  </si>
  <si>
    <t>桂荣斋(天津)食品有限公司</t>
  </si>
  <si>
    <t>天津市东丽区军粮城街苗街东(天津市鑫杏林食品有限公司院内)</t>
  </si>
  <si>
    <t>QS1210 1301 0142</t>
  </si>
  <si>
    <t>天津市利顺发食品有限公司</t>
  </si>
  <si>
    <t>天津市东丽区金钟街欢坨村赤欢路北侧1200号</t>
  </si>
  <si>
    <t>东丽区金钟街欢坨村赤欢路北侧1200号</t>
  </si>
  <si>
    <t>QS1210 2401 0277</t>
  </si>
  <si>
    <t>天津梦纷淇食品有限公司</t>
  </si>
  <si>
    <t>天津市东丽区华明工业园华明大道27号院内二车间二楼</t>
  </si>
  <si>
    <t>QS1210 1301 0143</t>
  </si>
  <si>
    <t>静海县陈官屯镇纪家庄村</t>
  </si>
  <si>
    <t>大成昭和食品（天津）有限公司</t>
  </si>
  <si>
    <t>天津市静海经济开发区庶海道</t>
  </si>
  <si>
    <t>QS1206 2801 0001</t>
  </si>
  <si>
    <t>天津市维利可食品有限公司</t>
  </si>
  <si>
    <t>糖</t>
  </si>
  <si>
    <t>天津市静海县唐官屯镇尚庄子村胜利路2号</t>
  </si>
  <si>
    <t>QS1223 0303 0034</t>
  </si>
  <si>
    <t>淀粉及淀粉制品</t>
  </si>
  <si>
    <t>QS1223 2301 0039</t>
  </si>
  <si>
    <t>QS1223 0601 0191</t>
  </si>
  <si>
    <t>方便食品</t>
  </si>
  <si>
    <t>QS1223 0701 0041</t>
  </si>
  <si>
    <t>QS1223 1601 0207</t>
  </si>
  <si>
    <t>天津剑飞顺食品有限公司</t>
  </si>
  <si>
    <t>淀粉及淀粉制品</t>
  </si>
  <si>
    <t>蓟县邦均镇老煤站院内</t>
  </si>
  <si>
    <t>天津市蓟县邦均镇老煤站院内</t>
  </si>
  <si>
    <t>QS1225 2301 0023</t>
  </si>
  <si>
    <t>天津市鑫隆源食品厂</t>
  </si>
  <si>
    <t>蓟县别山镇新苏庄村</t>
  </si>
  <si>
    <t>天津市蓟县别山镇新苏庄子村于桥暗渠管理所旁</t>
  </si>
  <si>
    <t>QS1225 1701 0054</t>
  </si>
  <si>
    <t>天津玖玖爱食品有限公司</t>
  </si>
  <si>
    <t>天津市蓟县上仓工业园仓兴街18号</t>
  </si>
  <si>
    <t>QS1225 0701 0039</t>
  </si>
  <si>
    <t>天津凯方食品有限公司</t>
  </si>
  <si>
    <t>天津市蓟县下营镇马营公路南侧</t>
  </si>
  <si>
    <t>天津市蓟县下营镇马营公路21公里处</t>
  </si>
  <si>
    <t>QS1225 0601 0190</t>
  </si>
  <si>
    <t>罐头</t>
  </si>
  <si>
    <t>食用油、油脂及其制品</t>
  </si>
  <si>
    <t>QS1225 0201 0036</t>
  </si>
  <si>
    <t>天津市企鹅食品有限公司</t>
  </si>
  <si>
    <t>蓟县洇溜镇靳庄村</t>
  </si>
  <si>
    <t>天津市蓟县洇溜镇靳庄村二区十一号</t>
  </si>
  <si>
    <t>QS1225 0101 0053</t>
  </si>
  <si>
    <t>其他粮食加工品</t>
  </si>
  <si>
    <t>QS1225 0104 0044</t>
  </si>
  <si>
    <t>天津市奥雪冷冻食品有限公司</t>
  </si>
  <si>
    <t>中昌北路新汽车站南</t>
  </si>
  <si>
    <t>天津市蓟县中昌北路鸿昌广场1号路东侧</t>
  </si>
  <si>
    <t>QS1225 1001 0904</t>
  </si>
  <si>
    <t>天津市蓟县盘泉饮用水厂</t>
  </si>
  <si>
    <t>官庄镇塔院村</t>
  </si>
  <si>
    <t>天津市蓟县官庄镇塔院村1区2排17号</t>
  </si>
  <si>
    <t>QS1225 0601 8888</t>
  </si>
  <si>
    <t>天津市恒信诚食品厂</t>
  </si>
  <si>
    <t>天津市蓟县官庄镇新马坊村南500米</t>
  </si>
  <si>
    <t>QS1225 0901 3492</t>
  </si>
  <si>
    <t>QS1225 0901 0021</t>
  </si>
  <si>
    <t>企业申请注销</t>
  </si>
  <si>
    <t>天津市蓟县起良调料厂</t>
  </si>
  <si>
    <t>天津东盛油脂有限公司</t>
  </si>
  <si>
    <t>蓟县尤古庄镇东</t>
  </si>
  <si>
    <t>天津市蓟县尤古庄镇邓各庄村北</t>
  </si>
  <si>
    <t>小麦粉</t>
  </si>
  <si>
    <t>QS1225 1601 0205</t>
  </si>
  <si>
    <t>天津市蓟县上仓镇东纪各庄村委会东侧</t>
  </si>
  <si>
    <t>天津市蓟县上仓镇东纪各村委会东侧</t>
  </si>
  <si>
    <t>QS1225 2501 0069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</si>
</sst>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28"/>
      <name val="方正小标宋简体"/>
      <family val="0"/>
    </font>
    <font>
      <sz val="12"/>
      <color indexed="8"/>
      <name val="Verdan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rgb="FF000000"/>
      <name val="Calibri"/>
      <family val="0"/>
    </font>
    <font>
      <sz val="12"/>
      <color rgb="FF000000"/>
      <name val="Verdana"/>
      <family val="2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0</xdr:rowOff>
    </xdr:from>
    <xdr:ext cx="466725" cy="409575"/>
    <xdr:sp>
      <xdr:nvSpPr>
        <xdr:cNvPr id="1" name="AutoShape 1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" name="AutoShape 2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3" name="AutoShape 3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4" name="AutoShape 4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5" name="AutoShape 5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6" name="AutoShape 6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7" name="AutoShape 7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8" name="AutoShape 8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9" name="AutoShape 9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0" name="AutoShape 10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1" name="AutoShape 11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2" name="AutoShape 12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3" name="AutoShape 13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4" name="AutoShape 14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5" name="AutoShape 15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6" name="AutoShape 16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7" name="AutoShape 17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8" name="AutoShape 18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19" name="AutoShape 19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0" name="AutoShape 20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1" name="AutoShape 21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2" name="AutoShape 22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3" name="AutoShape 23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4" name="AutoShape 24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409575"/>
    <xdr:sp>
      <xdr:nvSpPr>
        <xdr:cNvPr id="25" name="AutoShape 25"/>
        <xdr:cNvSpPr>
          <a:spLocks noChangeAspect="1"/>
        </xdr:cNvSpPr>
      </xdr:nvSpPr>
      <xdr:spPr>
        <a:xfrm flipV="1">
          <a:off x="453390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1533525</xdr:colOff>
      <xdr:row>21</xdr:row>
      <xdr:rowOff>161925</xdr:rowOff>
    </xdr:from>
    <xdr:ext cx="466725" cy="409575"/>
    <xdr:sp>
      <xdr:nvSpPr>
        <xdr:cNvPr id="26" name="AutoShape 26"/>
        <xdr:cNvSpPr>
          <a:spLocks noChangeAspect="1"/>
        </xdr:cNvSpPr>
      </xdr:nvSpPr>
      <xdr:spPr>
        <a:xfrm flipV="1">
          <a:off x="6067425" y="963930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438150</xdr:colOff>
      <xdr:row>18</xdr:row>
      <xdr:rowOff>0</xdr:rowOff>
    </xdr:from>
    <xdr:ext cx="466725" cy="409575"/>
    <xdr:sp>
      <xdr:nvSpPr>
        <xdr:cNvPr id="27" name="AutoShape 31"/>
        <xdr:cNvSpPr>
          <a:spLocks noChangeAspect="1"/>
        </xdr:cNvSpPr>
      </xdr:nvSpPr>
      <xdr:spPr>
        <a:xfrm flipV="1">
          <a:off x="4972050" y="81343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28" name="AutoShape 1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29" name="AutoShape 2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0" name="AutoShape 3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1" name="AutoShape 4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2" name="AutoShape 5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3" name="AutoShape 6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4" name="AutoShape 7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5" name="AutoShape 8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6" name="AutoShape 9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7" name="AutoShape 10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8" name="AutoShape 11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39" name="AutoShape 12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0" name="AutoShape 13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1" name="AutoShape 14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2" name="AutoShape 15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3" name="AutoShape 16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4" name="AutoShape 17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5" name="AutoShape 18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6" name="AutoShape 19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7" name="AutoShape 20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8" name="AutoShape 21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49" name="AutoShape 22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0" name="AutoShape 23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1" name="AutoShape 24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2" name="AutoShape 25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3" name="AutoShape 26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4" name="AutoShape 27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5" name="AutoShape 28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6" name="AutoShape 29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7" name="AutoShape 30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58" name="AutoShape 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59" name="AutoShape 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0" name="AutoShape 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1" name="AutoShape 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2" name="AutoShape 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3" name="AutoShape 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4" name="AutoShape 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5" name="AutoShape 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6" name="AutoShape 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7" name="AutoShape 10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8" name="AutoShape 1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69" name="AutoShape 1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0" name="AutoShape 1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1" name="AutoShape 1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2" name="AutoShape 1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3" name="AutoShape 1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4" name="AutoShape 1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5" name="AutoShape 1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6" name="AutoShape 1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1504950</xdr:colOff>
      <xdr:row>19</xdr:row>
      <xdr:rowOff>381000</xdr:rowOff>
    </xdr:from>
    <xdr:ext cx="466725" cy="228600"/>
    <xdr:sp>
      <xdr:nvSpPr>
        <xdr:cNvPr id="77" name="AutoShape 27"/>
        <xdr:cNvSpPr>
          <a:spLocks noChangeAspect="1"/>
        </xdr:cNvSpPr>
      </xdr:nvSpPr>
      <xdr:spPr>
        <a:xfrm flipV="1">
          <a:off x="6038850" y="8963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933450</xdr:colOff>
      <xdr:row>19</xdr:row>
      <xdr:rowOff>352425</xdr:rowOff>
    </xdr:from>
    <xdr:ext cx="466725" cy="228600"/>
    <xdr:sp>
      <xdr:nvSpPr>
        <xdr:cNvPr id="78" name="AutoShape 29"/>
        <xdr:cNvSpPr>
          <a:spLocks noChangeAspect="1"/>
        </xdr:cNvSpPr>
      </xdr:nvSpPr>
      <xdr:spPr>
        <a:xfrm flipV="1">
          <a:off x="5467350" y="89344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79" name="AutoShape 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0" name="AutoShape 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1" name="AutoShape 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2" name="AutoShape 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3" name="AutoShape 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4" name="AutoShape 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5" name="AutoShape 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6" name="AutoShape 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7" name="AutoShape 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8" name="AutoShape 10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89" name="AutoShape 1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0" name="AutoShape 1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1" name="AutoShape 1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2" name="AutoShape 1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3" name="AutoShape 1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4" name="AutoShape 1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5" name="AutoShape 1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6" name="AutoShape 1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7" name="AutoShape 1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8" name="AutoShape 20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99" name="AutoShape 2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0" name="AutoShape 2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1" name="AutoShape 2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2" name="AutoShape 2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3" name="AutoShape 2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4" name="AutoShape 2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5" name="AutoShape 2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6" name="AutoShape 2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7" name="AutoShape 2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08" name="AutoShape 30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1504950</xdr:colOff>
      <xdr:row>20</xdr:row>
      <xdr:rowOff>381000</xdr:rowOff>
    </xdr:from>
    <xdr:ext cx="466725" cy="228600"/>
    <xdr:sp>
      <xdr:nvSpPr>
        <xdr:cNvPr id="109" name="AutoShape 27"/>
        <xdr:cNvSpPr>
          <a:spLocks noChangeAspect="1"/>
        </xdr:cNvSpPr>
      </xdr:nvSpPr>
      <xdr:spPr>
        <a:xfrm flipV="1">
          <a:off x="6038850" y="9410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933450</xdr:colOff>
      <xdr:row>20</xdr:row>
      <xdr:rowOff>352425</xdr:rowOff>
    </xdr:from>
    <xdr:ext cx="466725" cy="228600"/>
    <xdr:sp>
      <xdr:nvSpPr>
        <xdr:cNvPr id="110" name="AutoShape 29"/>
        <xdr:cNvSpPr>
          <a:spLocks noChangeAspect="1"/>
        </xdr:cNvSpPr>
      </xdr:nvSpPr>
      <xdr:spPr>
        <a:xfrm flipV="1">
          <a:off x="5467350" y="93821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63" sqref="A63:IV195"/>
    </sheetView>
  </sheetViews>
  <sheetFormatPr defaultColWidth="9.140625" defaultRowHeight="15"/>
  <cols>
    <col min="1" max="1" width="6.28125" style="4" customWidth="1"/>
    <col min="2" max="2" width="21.28125" style="4" customWidth="1"/>
    <col min="3" max="3" width="15.421875" style="4" customWidth="1"/>
    <col min="4" max="4" width="25.00390625" style="4" customWidth="1"/>
    <col min="5" max="5" width="25.8515625" style="4" customWidth="1"/>
    <col min="6" max="6" width="17.57421875" style="4" customWidth="1"/>
    <col min="7" max="7" width="21.421875" style="4" customWidth="1"/>
    <col min="8" max="16384" width="9.00390625" style="4" customWidth="1"/>
  </cols>
  <sheetData>
    <row r="1" spans="1:7" ht="36.75">
      <c r="A1" s="14" t="s">
        <v>0</v>
      </c>
      <c r="B1" s="14"/>
      <c r="C1" s="14"/>
      <c r="D1" s="14"/>
      <c r="E1" s="14"/>
      <c r="F1" s="14"/>
      <c r="G1" s="14"/>
    </row>
    <row r="2" spans="1:7" s="3" customFormat="1" ht="39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s="3" customFormat="1" ht="35.25" customHeight="1">
      <c r="A3" s="1">
        <v>1</v>
      </c>
      <c r="B3" s="1" t="s">
        <v>10</v>
      </c>
      <c r="C3" s="1" t="s">
        <v>11</v>
      </c>
      <c r="D3" s="1" t="s">
        <v>9</v>
      </c>
      <c r="E3" s="1" t="s">
        <v>12</v>
      </c>
      <c r="F3" s="1" t="s">
        <v>13</v>
      </c>
      <c r="G3" s="1" t="s">
        <v>8</v>
      </c>
    </row>
    <row r="4" spans="1:7" s="3" customFormat="1" ht="35.25" customHeight="1">
      <c r="A4" s="1">
        <v>2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8</v>
      </c>
    </row>
    <row r="5" spans="1:7" s="3" customFormat="1" ht="35.25" customHeight="1">
      <c r="A5" s="1">
        <v>3</v>
      </c>
      <c r="B5" s="1" t="s">
        <v>19</v>
      </c>
      <c r="C5" s="1" t="s">
        <v>15</v>
      </c>
      <c r="D5" s="1" t="s">
        <v>20</v>
      </c>
      <c r="E5" s="1" t="s">
        <v>21</v>
      </c>
      <c r="F5" s="1" t="s">
        <v>22</v>
      </c>
      <c r="G5" s="1" t="s">
        <v>8</v>
      </c>
    </row>
    <row r="6" spans="1:7" s="3" customFormat="1" ht="35.25" customHeight="1">
      <c r="A6" s="1">
        <v>3</v>
      </c>
      <c r="B6" s="1" t="s">
        <v>23</v>
      </c>
      <c r="C6" s="1" t="s">
        <v>24</v>
      </c>
      <c r="D6" s="1" t="s">
        <v>25</v>
      </c>
      <c r="E6" s="1" t="s">
        <v>25</v>
      </c>
      <c r="F6" s="1" t="s">
        <v>26</v>
      </c>
      <c r="G6" s="1" t="s">
        <v>8</v>
      </c>
    </row>
    <row r="7" spans="1:7" s="3" customFormat="1" ht="35.25" customHeight="1">
      <c r="A7" s="1">
        <v>5</v>
      </c>
      <c r="B7" s="2" t="s">
        <v>27</v>
      </c>
      <c r="C7" s="2" t="s">
        <v>24</v>
      </c>
      <c r="D7" s="1" t="s">
        <v>28</v>
      </c>
      <c r="E7" s="1" t="s">
        <v>29</v>
      </c>
      <c r="F7" s="2" t="s">
        <v>30</v>
      </c>
      <c r="G7" s="1" t="s">
        <v>8</v>
      </c>
    </row>
    <row r="8" spans="1:7" s="3" customFormat="1" ht="35.25" customHeight="1">
      <c r="A8" s="1">
        <v>6</v>
      </c>
      <c r="B8" s="2" t="s">
        <v>31</v>
      </c>
      <c r="C8" s="5" t="s">
        <v>32</v>
      </c>
      <c r="D8" s="2" t="s">
        <v>33</v>
      </c>
      <c r="E8" s="2" t="s">
        <v>34</v>
      </c>
      <c r="F8" s="2" t="s">
        <v>35</v>
      </c>
      <c r="G8" s="1" t="s">
        <v>8</v>
      </c>
    </row>
    <row r="9" spans="1:7" s="3" customFormat="1" ht="35.25" customHeight="1">
      <c r="A9" s="1">
        <v>7</v>
      </c>
      <c r="B9" s="2" t="s">
        <v>36</v>
      </c>
      <c r="C9" s="5" t="s">
        <v>32</v>
      </c>
      <c r="D9" s="11" t="s">
        <v>37</v>
      </c>
      <c r="E9" s="10" t="s">
        <v>38</v>
      </c>
      <c r="F9" s="10" t="s">
        <v>39</v>
      </c>
      <c r="G9" s="1" t="s">
        <v>40</v>
      </c>
    </row>
    <row r="10" spans="1:7" ht="35.25" customHeight="1">
      <c r="A10" s="1">
        <v>8</v>
      </c>
      <c r="B10" s="2" t="s">
        <v>41</v>
      </c>
      <c r="C10" s="2" t="s">
        <v>53</v>
      </c>
      <c r="D10" s="2" t="s">
        <v>42</v>
      </c>
      <c r="E10" s="2" t="s">
        <v>43</v>
      </c>
      <c r="F10" s="2" t="s">
        <v>44</v>
      </c>
      <c r="G10" s="1" t="s">
        <v>40</v>
      </c>
    </row>
    <row r="11" spans="1:7" ht="35.25" customHeight="1">
      <c r="A11" s="1">
        <v>9</v>
      </c>
      <c r="B11" s="2" t="s">
        <v>45</v>
      </c>
      <c r="C11" s="2" t="s">
        <v>46</v>
      </c>
      <c r="D11" s="2" t="s">
        <v>9</v>
      </c>
      <c r="E11" s="2" t="s">
        <v>47</v>
      </c>
      <c r="F11" s="2" t="s">
        <v>48</v>
      </c>
      <c r="G11" s="1" t="s">
        <v>40</v>
      </c>
    </row>
    <row r="12" spans="1:7" ht="35.25" customHeight="1">
      <c r="A12" s="1">
        <v>10</v>
      </c>
      <c r="B12" s="2" t="s">
        <v>45</v>
      </c>
      <c r="C12" s="2" t="s">
        <v>49</v>
      </c>
      <c r="D12" s="2" t="s">
        <v>9</v>
      </c>
      <c r="E12" s="2" t="s">
        <v>47</v>
      </c>
      <c r="F12" s="2" t="s">
        <v>50</v>
      </c>
      <c r="G12" s="1" t="s">
        <v>40</v>
      </c>
    </row>
    <row r="13" spans="1:7" ht="35.25" customHeight="1">
      <c r="A13" s="1">
        <v>11</v>
      </c>
      <c r="B13" s="2" t="s">
        <v>45</v>
      </c>
      <c r="C13" s="2" t="s">
        <v>51</v>
      </c>
      <c r="D13" s="2" t="s">
        <v>9</v>
      </c>
      <c r="E13" s="2" t="s">
        <v>47</v>
      </c>
      <c r="F13" s="2" t="s">
        <v>52</v>
      </c>
      <c r="G13" s="1" t="s">
        <v>40</v>
      </c>
    </row>
    <row r="14" spans="1:7" s="7" customFormat="1" ht="35.25" customHeight="1">
      <c r="A14" s="6">
        <v>12</v>
      </c>
      <c r="B14" s="2" t="s">
        <v>62</v>
      </c>
      <c r="C14" s="2" t="s">
        <v>63</v>
      </c>
      <c r="D14" s="2" t="s">
        <v>54</v>
      </c>
      <c r="E14" s="2" t="s">
        <v>55</v>
      </c>
      <c r="F14" s="2" t="s">
        <v>56</v>
      </c>
      <c r="G14" s="1" t="s">
        <v>40</v>
      </c>
    </row>
    <row r="15" spans="1:7" s="7" customFormat="1" ht="35.25" customHeight="1">
      <c r="A15" s="6">
        <v>13</v>
      </c>
      <c r="B15" s="2" t="s">
        <v>57</v>
      </c>
      <c r="C15" s="2" t="s">
        <v>58</v>
      </c>
      <c r="D15" s="2" t="s">
        <v>59</v>
      </c>
      <c r="E15" s="2" t="s">
        <v>60</v>
      </c>
      <c r="F15" s="2" t="s">
        <v>61</v>
      </c>
      <c r="G15" s="1" t="s">
        <v>40</v>
      </c>
    </row>
    <row r="16" spans="1:7" s="7" customFormat="1" ht="35.25" customHeight="1">
      <c r="A16" s="6">
        <v>14</v>
      </c>
      <c r="B16" s="2" t="s">
        <v>64</v>
      </c>
      <c r="C16" s="2" t="s">
        <v>11</v>
      </c>
      <c r="D16" s="2" t="s">
        <v>65</v>
      </c>
      <c r="E16" s="2" t="s">
        <v>66</v>
      </c>
      <c r="F16" s="2" t="s">
        <v>67</v>
      </c>
      <c r="G16" s="1" t="s">
        <v>8</v>
      </c>
    </row>
    <row r="17" spans="1:7" s="7" customFormat="1" ht="35.25" customHeight="1">
      <c r="A17" s="6">
        <v>15</v>
      </c>
      <c r="B17" s="2" t="s">
        <v>68</v>
      </c>
      <c r="C17" s="2" t="s">
        <v>69</v>
      </c>
      <c r="D17" s="2" t="s">
        <v>70</v>
      </c>
      <c r="E17" s="2" t="s">
        <v>70</v>
      </c>
      <c r="F17" s="2" t="s">
        <v>71</v>
      </c>
      <c r="G17" s="1" t="s">
        <v>8</v>
      </c>
    </row>
    <row r="18" spans="1:7" s="7" customFormat="1" ht="35.25" customHeight="1">
      <c r="A18" s="6">
        <v>16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76</v>
      </c>
      <c r="G18" s="1" t="s">
        <v>40</v>
      </c>
    </row>
    <row r="19" spans="1:7" s="7" customFormat="1" ht="35.25" customHeight="1">
      <c r="A19" s="6">
        <v>17</v>
      </c>
      <c r="B19" s="2" t="s">
        <v>72</v>
      </c>
      <c r="C19" s="2" t="s">
        <v>77</v>
      </c>
      <c r="D19" s="2" t="s">
        <v>74</v>
      </c>
      <c r="E19" s="2" t="s">
        <v>75</v>
      </c>
      <c r="F19" s="2" t="s">
        <v>78</v>
      </c>
      <c r="G19" s="1" t="s">
        <v>40</v>
      </c>
    </row>
    <row r="20" spans="1:7" s="9" customFormat="1" ht="35.25" customHeight="1">
      <c r="A20" s="8">
        <v>18</v>
      </c>
      <c r="B20" s="2" t="s">
        <v>72</v>
      </c>
      <c r="C20" s="2" t="s">
        <v>79</v>
      </c>
      <c r="D20" s="2" t="s">
        <v>74</v>
      </c>
      <c r="E20" s="2" t="s">
        <v>75</v>
      </c>
      <c r="F20" s="2" t="s">
        <v>80</v>
      </c>
      <c r="G20" s="1" t="s">
        <v>40</v>
      </c>
    </row>
    <row r="21" spans="1:7" s="9" customFormat="1" ht="35.25" customHeight="1">
      <c r="A21" s="8">
        <v>19</v>
      </c>
      <c r="B21" s="2" t="s">
        <v>72</v>
      </c>
      <c r="C21" s="2" t="s">
        <v>81</v>
      </c>
      <c r="D21" s="2" t="s">
        <v>74</v>
      </c>
      <c r="E21" s="2" t="s">
        <v>75</v>
      </c>
      <c r="F21" s="2" t="s">
        <v>82</v>
      </c>
      <c r="G21" s="1" t="s">
        <v>40</v>
      </c>
    </row>
    <row r="22" spans="1:7" s="9" customFormat="1" ht="35.25" customHeight="1">
      <c r="A22" s="8">
        <v>20</v>
      </c>
      <c r="B22" s="2" t="s">
        <v>83</v>
      </c>
      <c r="C22" s="2" t="s">
        <v>73</v>
      </c>
      <c r="D22" s="2" t="s">
        <v>84</v>
      </c>
      <c r="E22" s="2" t="s">
        <v>84</v>
      </c>
      <c r="F22" s="2" t="s">
        <v>85</v>
      </c>
      <c r="G22" s="1" t="s">
        <v>40</v>
      </c>
    </row>
    <row r="23" spans="1:7" s="9" customFormat="1" ht="35.25" customHeight="1">
      <c r="A23" s="8">
        <v>21</v>
      </c>
      <c r="B23" s="2" t="s">
        <v>86</v>
      </c>
      <c r="C23" s="2" t="s">
        <v>24</v>
      </c>
      <c r="D23" s="2" t="s">
        <v>87</v>
      </c>
      <c r="E23" s="2" t="s">
        <v>88</v>
      </c>
      <c r="F23" s="2" t="s">
        <v>89</v>
      </c>
      <c r="G23" s="1" t="s">
        <v>8</v>
      </c>
    </row>
    <row r="24" spans="1:7" s="9" customFormat="1" ht="51.75" customHeight="1">
      <c r="A24" s="8">
        <v>22</v>
      </c>
      <c r="B24" s="2" t="s">
        <v>90</v>
      </c>
      <c r="C24" s="2" t="s">
        <v>91</v>
      </c>
      <c r="D24" s="2" t="s">
        <v>92</v>
      </c>
      <c r="E24" s="2" t="s">
        <v>92</v>
      </c>
      <c r="F24" s="2" t="s">
        <v>93</v>
      </c>
      <c r="G24" s="1" t="s">
        <v>8</v>
      </c>
    </row>
    <row r="25" spans="1:7" s="9" customFormat="1" ht="34.5" customHeight="1">
      <c r="A25" s="8">
        <v>23</v>
      </c>
      <c r="B25" s="2" t="s">
        <v>94</v>
      </c>
      <c r="C25" s="2" t="s">
        <v>49</v>
      </c>
      <c r="D25" s="2" t="s">
        <v>95</v>
      </c>
      <c r="E25" s="2" t="s">
        <v>95</v>
      </c>
      <c r="F25" s="2" t="s">
        <v>96</v>
      </c>
      <c r="G25" s="1" t="s">
        <v>8</v>
      </c>
    </row>
    <row r="26" spans="1:7" ht="42.75">
      <c r="A26" s="8">
        <v>24</v>
      </c>
      <c r="B26" s="2" t="s">
        <v>97</v>
      </c>
      <c r="C26" s="2" t="s">
        <v>98</v>
      </c>
      <c r="D26" s="2" t="s">
        <v>99</v>
      </c>
      <c r="E26" s="2" t="s">
        <v>100</v>
      </c>
      <c r="F26" s="2" t="s">
        <v>101</v>
      </c>
      <c r="G26" s="1" t="s">
        <v>40</v>
      </c>
    </row>
    <row r="27" spans="1:7" ht="28.5">
      <c r="A27" s="8">
        <v>25</v>
      </c>
      <c r="B27" s="2" t="s">
        <v>102</v>
      </c>
      <c r="C27" s="2" t="s">
        <v>46</v>
      </c>
      <c r="D27" s="2" t="s">
        <v>103</v>
      </c>
      <c r="E27" s="2" t="s">
        <v>104</v>
      </c>
      <c r="F27" s="2" t="s">
        <v>105</v>
      </c>
      <c r="G27" s="1" t="s">
        <v>8</v>
      </c>
    </row>
    <row r="28" spans="1:7" ht="28.5">
      <c r="A28" s="8">
        <v>26</v>
      </c>
      <c r="B28" s="2" t="s">
        <v>102</v>
      </c>
      <c r="C28" s="12" t="s">
        <v>49</v>
      </c>
      <c r="D28" s="2" t="s">
        <v>103</v>
      </c>
      <c r="E28" s="2" t="s">
        <v>104</v>
      </c>
      <c r="F28" s="12" t="s">
        <v>106</v>
      </c>
      <c r="G28" s="1" t="s">
        <v>8</v>
      </c>
    </row>
    <row r="29" spans="1:7" ht="28.5">
      <c r="A29" s="8">
        <v>27</v>
      </c>
      <c r="B29" s="12" t="s">
        <v>107</v>
      </c>
      <c r="C29" s="12" t="s">
        <v>108</v>
      </c>
      <c r="D29" s="12" t="s">
        <v>109</v>
      </c>
      <c r="E29" s="12" t="s">
        <v>110</v>
      </c>
      <c r="F29" s="12" t="s">
        <v>111</v>
      </c>
      <c r="G29" s="1" t="s">
        <v>40</v>
      </c>
    </row>
    <row r="30" spans="1:7" ht="28.5">
      <c r="A30" s="8">
        <v>28</v>
      </c>
      <c r="B30" s="12" t="s">
        <v>112</v>
      </c>
      <c r="C30" s="12" t="s">
        <v>15</v>
      </c>
      <c r="D30" s="13" t="s">
        <v>114</v>
      </c>
      <c r="E30" s="12" t="s">
        <v>113</v>
      </c>
      <c r="F30" s="12" t="s">
        <v>115</v>
      </c>
      <c r="G30" s="1" t="s">
        <v>40</v>
      </c>
    </row>
    <row r="31" spans="1:7" ht="28.5">
      <c r="A31" s="8">
        <v>29</v>
      </c>
      <c r="B31" s="12" t="s">
        <v>116</v>
      </c>
      <c r="C31" s="12" t="s">
        <v>51</v>
      </c>
      <c r="D31" s="12" t="s">
        <v>117</v>
      </c>
      <c r="E31" s="12" t="s">
        <v>118</v>
      </c>
      <c r="F31" s="12" t="s">
        <v>119</v>
      </c>
      <c r="G31" s="1" t="s">
        <v>8</v>
      </c>
    </row>
    <row r="32" spans="1:7" ht="28.5">
      <c r="A32" s="8">
        <v>30</v>
      </c>
      <c r="B32" s="2" t="s">
        <v>120</v>
      </c>
      <c r="C32" s="2" t="s">
        <v>121</v>
      </c>
      <c r="D32" s="2" t="s">
        <v>122</v>
      </c>
      <c r="E32" s="2" t="s">
        <v>123</v>
      </c>
      <c r="F32" s="2" t="s">
        <v>124</v>
      </c>
      <c r="G32" s="1" t="s">
        <v>40</v>
      </c>
    </row>
    <row r="33" spans="1:7" ht="28.5">
      <c r="A33" s="8">
        <v>31</v>
      </c>
      <c r="B33" s="2" t="s">
        <v>125</v>
      </c>
      <c r="C33" s="2" t="s">
        <v>126</v>
      </c>
      <c r="D33" s="2" t="s">
        <v>127</v>
      </c>
      <c r="E33" s="2" t="s">
        <v>128</v>
      </c>
      <c r="F33" s="2" t="s">
        <v>129</v>
      </c>
      <c r="G33" s="1" t="s">
        <v>40</v>
      </c>
    </row>
    <row r="34" spans="1:7" ht="28.5">
      <c r="A34" s="8">
        <v>32</v>
      </c>
      <c r="B34" s="2" t="s">
        <v>125</v>
      </c>
      <c r="C34" s="2" t="s">
        <v>130</v>
      </c>
      <c r="D34" s="2" t="s">
        <v>127</v>
      </c>
      <c r="E34" s="2" t="s">
        <v>128</v>
      </c>
      <c r="F34" s="2" t="s">
        <v>131</v>
      </c>
      <c r="G34" s="1" t="s">
        <v>40</v>
      </c>
    </row>
    <row r="35" spans="1:7" ht="28.5">
      <c r="A35" s="8">
        <v>33</v>
      </c>
      <c r="B35" s="2" t="s">
        <v>132</v>
      </c>
      <c r="C35" s="2" t="s">
        <v>15</v>
      </c>
      <c r="D35" s="2" t="s">
        <v>133</v>
      </c>
      <c r="E35" s="2" t="s">
        <v>134</v>
      </c>
      <c r="F35" s="2" t="s">
        <v>135</v>
      </c>
      <c r="G35" s="1" t="s">
        <v>40</v>
      </c>
    </row>
    <row r="36" spans="1:7" ht="28.5">
      <c r="A36" s="8">
        <v>34</v>
      </c>
      <c r="B36" s="2" t="s">
        <v>136</v>
      </c>
      <c r="C36" s="2" t="s">
        <v>137</v>
      </c>
      <c r="D36" s="2" t="s">
        <v>9</v>
      </c>
      <c r="E36" s="2" t="s">
        <v>138</v>
      </c>
      <c r="F36" s="2" t="s">
        <v>139</v>
      </c>
      <c r="G36" s="1" t="s">
        <v>40</v>
      </c>
    </row>
    <row r="37" spans="1:7" ht="28.5">
      <c r="A37" s="8">
        <v>35</v>
      </c>
      <c r="B37" s="2" t="s">
        <v>136</v>
      </c>
      <c r="C37" s="2" t="s">
        <v>108</v>
      </c>
      <c r="D37" s="2" t="s">
        <v>9</v>
      </c>
      <c r="E37" s="2" t="s">
        <v>138</v>
      </c>
      <c r="F37" s="2" t="s">
        <v>140</v>
      </c>
      <c r="G37" s="1" t="s">
        <v>40</v>
      </c>
    </row>
    <row r="38" spans="1:7" ht="28.5">
      <c r="A38" s="8">
        <v>36</v>
      </c>
      <c r="B38" s="2" t="s">
        <v>141</v>
      </c>
      <c r="C38" s="2" t="s">
        <v>79</v>
      </c>
      <c r="D38" s="2" t="s">
        <v>142</v>
      </c>
      <c r="E38" s="2" t="s">
        <v>143</v>
      </c>
      <c r="F38" s="2" t="s">
        <v>144</v>
      </c>
      <c r="G38" s="1" t="s">
        <v>40</v>
      </c>
    </row>
    <row r="39" spans="1:7" ht="28.5">
      <c r="A39" s="8">
        <v>37</v>
      </c>
      <c r="B39" s="2" t="s">
        <v>145</v>
      </c>
      <c r="C39" s="2" t="s">
        <v>121</v>
      </c>
      <c r="D39" s="2" t="s">
        <v>9</v>
      </c>
      <c r="E39" s="2" t="s">
        <v>146</v>
      </c>
      <c r="F39" s="2" t="s">
        <v>147</v>
      </c>
      <c r="G39" s="1" t="s">
        <v>40</v>
      </c>
    </row>
    <row r="40" spans="1:7" ht="42.75">
      <c r="A40" s="8">
        <v>38</v>
      </c>
      <c r="B40" s="2" t="s">
        <v>148</v>
      </c>
      <c r="C40" s="2" t="s">
        <v>91</v>
      </c>
      <c r="D40" s="2" t="s">
        <v>149</v>
      </c>
      <c r="E40" s="2" t="s">
        <v>149</v>
      </c>
      <c r="F40" s="2" t="s">
        <v>150</v>
      </c>
      <c r="G40" s="1" t="s">
        <v>40</v>
      </c>
    </row>
    <row r="41" spans="1:7" ht="28.5">
      <c r="A41" s="8">
        <v>39</v>
      </c>
      <c r="B41" s="2" t="s">
        <v>151</v>
      </c>
      <c r="C41" s="2" t="s">
        <v>24</v>
      </c>
      <c r="D41" s="2" t="s">
        <v>152</v>
      </c>
      <c r="E41" s="2" t="s">
        <v>153</v>
      </c>
      <c r="F41" s="2" t="s">
        <v>154</v>
      </c>
      <c r="G41" s="1" t="s">
        <v>8</v>
      </c>
    </row>
    <row r="42" spans="1:7" ht="28.5">
      <c r="A42" s="8">
        <v>40</v>
      </c>
      <c r="B42" s="2" t="s">
        <v>155</v>
      </c>
      <c r="C42" s="2" t="s">
        <v>91</v>
      </c>
      <c r="D42" s="2" t="s">
        <v>156</v>
      </c>
      <c r="E42" s="2" t="s">
        <v>156</v>
      </c>
      <c r="F42" s="2" t="s">
        <v>157</v>
      </c>
      <c r="G42" s="1" t="s">
        <v>8</v>
      </c>
    </row>
    <row r="43" spans="1:7" ht="28.5">
      <c r="A43" s="8">
        <v>41</v>
      </c>
      <c r="B43" s="2" t="s">
        <v>83</v>
      </c>
      <c r="C43" s="2" t="s">
        <v>73</v>
      </c>
      <c r="D43" s="2" t="s">
        <v>158</v>
      </c>
      <c r="E43" s="2" t="s">
        <v>158</v>
      </c>
      <c r="F43" s="2" t="s">
        <v>85</v>
      </c>
      <c r="G43" s="1" t="s">
        <v>40</v>
      </c>
    </row>
    <row r="44" spans="1:7" ht="28.5">
      <c r="A44" s="8">
        <v>42</v>
      </c>
      <c r="B44" s="2" t="s">
        <v>159</v>
      </c>
      <c r="C44" s="2" t="s">
        <v>32</v>
      </c>
      <c r="D44" s="2" t="s">
        <v>160</v>
      </c>
      <c r="E44" s="2" t="s">
        <v>160</v>
      </c>
      <c r="F44" s="2" t="s">
        <v>161</v>
      </c>
      <c r="G44" s="1" t="s">
        <v>8</v>
      </c>
    </row>
    <row r="45" spans="1:7" ht="28.5">
      <c r="A45" s="8">
        <v>43</v>
      </c>
      <c r="B45" s="2" t="s">
        <v>162</v>
      </c>
      <c r="C45" s="2" t="s">
        <v>163</v>
      </c>
      <c r="D45" s="2" t="s">
        <v>164</v>
      </c>
      <c r="E45" s="2" t="s">
        <v>164</v>
      </c>
      <c r="F45" s="2" t="s">
        <v>165</v>
      </c>
      <c r="G45" s="1" t="s">
        <v>8</v>
      </c>
    </row>
    <row r="46" spans="1:7" ht="28.5">
      <c r="A46" s="8">
        <v>44</v>
      </c>
      <c r="B46" s="2" t="s">
        <v>162</v>
      </c>
      <c r="C46" s="2" t="s">
        <v>166</v>
      </c>
      <c r="D46" s="2" t="s">
        <v>164</v>
      </c>
      <c r="E46" s="2" t="s">
        <v>164</v>
      </c>
      <c r="F46" s="2" t="s">
        <v>167</v>
      </c>
      <c r="G46" s="1" t="s">
        <v>8</v>
      </c>
    </row>
    <row r="47" spans="1:7" ht="28.5">
      <c r="A47" s="8">
        <v>45</v>
      </c>
      <c r="B47" s="2" t="s">
        <v>162</v>
      </c>
      <c r="C47" s="2" t="s">
        <v>15</v>
      </c>
      <c r="D47" s="2" t="s">
        <v>164</v>
      </c>
      <c r="E47" s="2" t="s">
        <v>164</v>
      </c>
      <c r="F47" s="2" t="s">
        <v>168</v>
      </c>
      <c r="G47" s="1" t="s">
        <v>8</v>
      </c>
    </row>
    <row r="48" spans="1:7" ht="28.5">
      <c r="A48" s="8">
        <v>46</v>
      </c>
      <c r="B48" s="2" t="s">
        <v>162</v>
      </c>
      <c r="C48" s="2" t="s">
        <v>169</v>
      </c>
      <c r="D48" s="2" t="s">
        <v>164</v>
      </c>
      <c r="E48" s="2" t="s">
        <v>164</v>
      </c>
      <c r="F48" s="2" t="s">
        <v>170</v>
      </c>
      <c r="G48" s="1" t="s">
        <v>8</v>
      </c>
    </row>
    <row r="49" spans="1:7" ht="28.5">
      <c r="A49" s="8">
        <v>47</v>
      </c>
      <c r="B49" s="2" t="s">
        <v>162</v>
      </c>
      <c r="C49" s="2" t="s">
        <v>73</v>
      </c>
      <c r="D49" s="2" t="s">
        <v>164</v>
      </c>
      <c r="E49" s="2" t="s">
        <v>164</v>
      </c>
      <c r="F49" s="2" t="s">
        <v>171</v>
      </c>
      <c r="G49" s="1" t="s">
        <v>8</v>
      </c>
    </row>
    <row r="50" spans="1:7" ht="28.5">
      <c r="A50" s="8">
        <v>48</v>
      </c>
      <c r="B50" s="2" t="s">
        <v>172</v>
      </c>
      <c r="C50" s="2" t="s">
        <v>173</v>
      </c>
      <c r="D50" s="2" t="s">
        <v>174</v>
      </c>
      <c r="E50" s="2" t="s">
        <v>175</v>
      </c>
      <c r="F50" s="2" t="s">
        <v>176</v>
      </c>
      <c r="G50" s="1" t="s">
        <v>40</v>
      </c>
    </row>
    <row r="51" spans="1:7" ht="28.5">
      <c r="A51" s="8">
        <v>49</v>
      </c>
      <c r="B51" s="2" t="s">
        <v>177</v>
      </c>
      <c r="C51" s="2" t="s">
        <v>77</v>
      </c>
      <c r="D51" s="2" t="s">
        <v>178</v>
      </c>
      <c r="E51" s="2" t="s">
        <v>179</v>
      </c>
      <c r="F51" s="2" t="s">
        <v>180</v>
      </c>
      <c r="G51" s="1" t="s">
        <v>40</v>
      </c>
    </row>
    <row r="52" spans="1:7" ht="28.5">
      <c r="A52" s="8">
        <v>50</v>
      </c>
      <c r="B52" s="2" t="s">
        <v>181</v>
      </c>
      <c r="C52" s="2" t="s">
        <v>169</v>
      </c>
      <c r="D52" s="2" t="s">
        <v>182</v>
      </c>
      <c r="E52" s="2" t="s">
        <v>182</v>
      </c>
      <c r="F52" s="2" t="s">
        <v>183</v>
      </c>
      <c r="G52" s="1" t="s">
        <v>40</v>
      </c>
    </row>
    <row r="53" spans="1:7" ht="28.5">
      <c r="A53" s="8">
        <v>51</v>
      </c>
      <c r="B53" s="2" t="s">
        <v>184</v>
      </c>
      <c r="C53" s="2" t="s">
        <v>15</v>
      </c>
      <c r="D53" s="2" t="s">
        <v>185</v>
      </c>
      <c r="E53" s="2" t="s">
        <v>186</v>
      </c>
      <c r="F53" s="2" t="s">
        <v>187</v>
      </c>
      <c r="G53" s="1" t="s">
        <v>8</v>
      </c>
    </row>
    <row r="54" spans="1:7" ht="28.5">
      <c r="A54" s="8">
        <v>52</v>
      </c>
      <c r="B54" s="2" t="s">
        <v>184</v>
      </c>
      <c r="C54" s="2" t="s">
        <v>188</v>
      </c>
      <c r="D54" s="2" t="s">
        <v>185</v>
      </c>
      <c r="E54" s="2" t="s">
        <v>186</v>
      </c>
      <c r="F54" s="15" t="s">
        <v>207</v>
      </c>
      <c r="G54" s="1" t="s">
        <v>8</v>
      </c>
    </row>
    <row r="55" spans="1:7" ht="28.5">
      <c r="A55" s="8">
        <v>53</v>
      </c>
      <c r="B55" s="15" t="s">
        <v>211</v>
      </c>
      <c r="C55" s="15" t="s">
        <v>189</v>
      </c>
      <c r="D55" s="15" t="s">
        <v>212</v>
      </c>
      <c r="E55" s="15" t="s">
        <v>213</v>
      </c>
      <c r="F55" s="15" t="s">
        <v>190</v>
      </c>
      <c r="G55" s="17" t="s">
        <v>8</v>
      </c>
    </row>
    <row r="56" spans="1:7" ht="28.5">
      <c r="A56" s="8">
        <v>54</v>
      </c>
      <c r="B56" s="15" t="s">
        <v>191</v>
      </c>
      <c r="C56" s="15" t="s">
        <v>214</v>
      </c>
      <c r="D56" s="15" t="s">
        <v>192</v>
      </c>
      <c r="E56" s="15" t="s">
        <v>193</v>
      </c>
      <c r="F56" s="15" t="s">
        <v>194</v>
      </c>
      <c r="G56" s="17" t="s">
        <v>40</v>
      </c>
    </row>
    <row r="57" spans="1:7" ht="28.5">
      <c r="A57" s="8">
        <v>55</v>
      </c>
      <c r="B57" s="15" t="s">
        <v>191</v>
      </c>
      <c r="C57" s="15" t="s">
        <v>195</v>
      </c>
      <c r="D57" s="15" t="s">
        <v>192</v>
      </c>
      <c r="E57" s="15" t="s">
        <v>193</v>
      </c>
      <c r="F57" s="15" t="s">
        <v>196</v>
      </c>
      <c r="G57" s="17" t="s">
        <v>40</v>
      </c>
    </row>
    <row r="58" spans="1:7" ht="28.5">
      <c r="A58" s="8">
        <v>56</v>
      </c>
      <c r="B58" s="15" t="s">
        <v>197</v>
      </c>
      <c r="C58" s="15" t="s">
        <v>121</v>
      </c>
      <c r="D58" s="15" t="s">
        <v>198</v>
      </c>
      <c r="E58" s="15" t="s">
        <v>199</v>
      </c>
      <c r="F58" s="15" t="s">
        <v>200</v>
      </c>
      <c r="G58" s="17" t="s">
        <v>8</v>
      </c>
    </row>
    <row r="59" spans="1:7" ht="28.5">
      <c r="A59" s="8">
        <v>57</v>
      </c>
      <c r="B59" s="16" t="s">
        <v>201</v>
      </c>
      <c r="C59" s="16" t="s">
        <v>15</v>
      </c>
      <c r="D59" s="16" t="s">
        <v>202</v>
      </c>
      <c r="E59" s="16" t="s">
        <v>203</v>
      </c>
      <c r="F59" s="16" t="s">
        <v>204</v>
      </c>
      <c r="G59" s="17" t="s">
        <v>40</v>
      </c>
    </row>
    <row r="60" spans="1:7" ht="28.5">
      <c r="A60" s="8">
        <v>58</v>
      </c>
      <c r="B60" s="16" t="s">
        <v>205</v>
      </c>
      <c r="C60" s="16" t="s">
        <v>73</v>
      </c>
      <c r="D60" s="16" t="s">
        <v>206</v>
      </c>
      <c r="E60" s="16" t="s">
        <v>206</v>
      </c>
      <c r="F60" s="16" t="s">
        <v>215</v>
      </c>
      <c r="G60" s="17" t="s">
        <v>40</v>
      </c>
    </row>
    <row r="61" spans="1:7" ht="28.5">
      <c r="A61" s="8">
        <v>59</v>
      </c>
      <c r="B61" s="16" t="s">
        <v>205</v>
      </c>
      <c r="C61" s="16" t="s">
        <v>188</v>
      </c>
      <c r="D61" s="16" t="s">
        <v>206</v>
      </c>
      <c r="E61" s="16" t="s">
        <v>206</v>
      </c>
      <c r="F61" s="16" t="s">
        <v>208</v>
      </c>
      <c r="G61" s="17" t="s">
        <v>209</v>
      </c>
    </row>
    <row r="62" spans="1:7" ht="28.5">
      <c r="A62" s="8">
        <v>60</v>
      </c>
      <c r="B62" s="16" t="s">
        <v>210</v>
      </c>
      <c r="C62" s="16" t="s">
        <v>11</v>
      </c>
      <c r="D62" s="16" t="s">
        <v>216</v>
      </c>
      <c r="E62" s="16" t="s">
        <v>217</v>
      </c>
      <c r="F62" s="16" t="s">
        <v>218</v>
      </c>
      <c r="G62" s="17" t="s">
        <v>8</v>
      </c>
    </row>
  </sheetData>
  <sheetProtection/>
  <mergeCells count="1">
    <mergeCell ref="A1:G1"/>
  </mergeCells>
  <dataValidations count="1">
    <dataValidation type="list" allowBlank="1" showInputMessage="1" showErrorMessage="1" sqref="G3:G62">
      <formula1>"企业申请注销,企业申请换发新证,证书有效期届满未延续"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null</cp:lastModifiedBy>
  <cp:lastPrinted>2017-06-29T03:49:38Z</cp:lastPrinted>
  <dcterms:created xsi:type="dcterms:W3CDTF">2017-06-29T03:23:23Z</dcterms:created>
  <dcterms:modified xsi:type="dcterms:W3CDTF">2018-03-16T09:58:28Z</dcterms:modified>
  <cp:category/>
  <cp:version/>
  <cp:contentType/>
  <cp:contentStatus/>
</cp:coreProperties>
</file>