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<sst xmlns="http://schemas.openxmlformats.org/spreadsheetml/2006/main" count="777" uniqueCount="437">
  <si>
    <t>序号</t>
  </si>
  <si>
    <t>姓名</t>
  </si>
  <si>
    <t>性别</t>
  </si>
  <si>
    <t>工作单位</t>
  </si>
  <si>
    <t>证书编号</t>
  </si>
  <si>
    <t>魏树龙</t>
  </si>
  <si>
    <t>男</t>
  </si>
  <si>
    <t>天津市计量监督检测科学研究院</t>
  </si>
  <si>
    <t>化学</t>
  </si>
  <si>
    <t>气体分析 比色 分光光度 水质监测；电离辐射：吸收剂量；无线电：心脑电图机；声学：超声色谱 酸度 电导 粘度</t>
  </si>
  <si>
    <t>刘振林</t>
  </si>
  <si>
    <t>气体分析 色谱</t>
  </si>
  <si>
    <t>王锡钢</t>
  </si>
  <si>
    <t>力学</t>
  </si>
  <si>
    <t>流量、容量、质量、力值、扭矩、硬度、震动、冲击、转速、惯性、测速仪、衡器、密度</t>
  </si>
  <si>
    <t>路瑞军</t>
  </si>
  <si>
    <t>长度 光学</t>
  </si>
  <si>
    <t>蒋静</t>
  </si>
  <si>
    <t>女</t>
  </si>
  <si>
    <t>温度</t>
  </si>
  <si>
    <t>中温 低温 高温</t>
  </si>
  <si>
    <t>郭景涛</t>
  </si>
  <si>
    <t>电磁</t>
  </si>
  <si>
    <t>王振国</t>
  </si>
  <si>
    <t>量热 粉尘；医学测量仪器；尘埃与颗粒测量；热化学分析；元素分析；密度</t>
  </si>
  <si>
    <t>田昀</t>
  </si>
  <si>
    <t>温度 力学 化学</t>
  </si>
  <si>
    <t>杨琪</t>
  </si>
  <si>
    <t>密度</t>
  </si>
  <si>
    <t>王鹏</t>
  </si>
  <si>
    <t>振动</t>
  </si>
  <si>
    <t>邸雅军</t>
  </si>
  <si>
    <t>力学 声学</t>
  </si>
  <si>
    <t>转速；电声 听力</t>
  </si>
  <si>
    <t>孙冰</t>
  </si>
  <si>
    <t>郭知明</t>
  </si>
  <si>
    <t>力学 化学 无线电 声学</t>
  </si>
  <si>
    <t>压力、真空；色谱，酸度，电导；电离辐射：吸收剂量；心脑电图机；超声</t>
  </si>
  <si>
    <t>马艺清</t>
  </si>
  <si>
    <t>长度  光学</t>
  </si>
  <si>
    <t>量块 螺纹 角度 万能量具 粗糙度；长度通用测量仪器；长度其他测量仪器；测绘仪器及检定装置；眼科光学</t>
  </si>
  <si>
    <t>董新宇</t>
  </si>
  <si>
    <t>化学 无线电 声学 电磁学 电离辐射  力学</t>
  </si>
  <si>
    <t>气体分析 比色 分光光度 木质监测 色谱 湿度 酸度 粉尘；吸收剂量；心脑电图机；超声；磁参量；压力</t>
  </si>
  <si>
    <t>王伟</t>
  </si>
  <si>
    <t>专用类</t>
  </si>
  <si>
    <t>汽车安检</t>
  </si>
  <si>
    <t>施鑫</t>
  </si>
  <si>
    <t>流量 容量</t>
  </si>
  <si>
    <t>赵新明</t>
  </si>
  <si>
    <t xml:space="preserve">电磁 </t>
  </si>
  <si>
    <t>董娜</t>
  </si>
  <si>
    <t>电磁学 无线电 时间频率</t>
  </si>
  <si>
    <t>孙权</t>
  </si>
  <si>
    <t xml:space="preserve">力学 化学
</t>
  </si>
  <si>
    <t>扭矩 ；湿度</t>
  </si>
  <si>
    <t>刘强</t>
  </si>
  <si>
    <t>王晶</t>
  </si>
  <si>
    <t>李坡</t>
  </si>
  <si>
    <t>李毅堂</t>
  </si>
  <si>
    <t>流量</t>
  </si>
  <si>
    <t>于劲竹</t>
  </si>
  <si>
    <t>崔素梅</t>
  </si>
  <si>
    <t>王喆</t>
  </si>
  <si>
    <t>高温</t>
  </si>
  <si>
    <t>沈文杰</t>
  </si>
  <si>
    <t>崔尧尧</t>
  </si>
  <si>
    <t>力学 温度</t>
  </si>
  <si>
    <t>杜寅飞</t>
  </si>
  <si>
    <t>压力 真空</t>
  </si>
  <si>
    <t>刘冬梅</t>
  </si>
  <si>
    <t>比色 分光光度 水质监测 汞分析 色谱 极谱 酸度 电导 粘度</t>
  </si>
  <si>
    <t>常子栋</t>
  </si>
  <si>
    <t>分光光度 水质监测 汞分析 色谱 极谱 酸度 电导 浊度</t>
  </si>
  <si>
    <t>申涛</t>
  </si>
  <si>
    <t>王晓明</t>
  </si>
  <si>
    <t xml:space="preserve">专业类 化学 力学 </t>
  </si>
  <si>
    <t>医学测量仪器 气象测量仪器 制药仪器；尘埃与颗粒测量 热化学分析 元素分析 光化学分析；密度</t>
  </si>
  <si>
    <t>郑辉</t>
  </si>
  <si>
    <t>力值 冲击 硬度</t>
  </si>
  <si>
    <t>张涛</t>
  </si>
  <si>
    <t>转速 振动 力值；电声 听力</t>
  </si>
  <si>
    <t>范颖</t>
  </si>
  <si>
    <t>化学 无线电 声学</t>
  </si>
  <si>
    <t>气体分析 电离辐射 照射量；心脑电图机；超声</t>
  </si>
  <si>
    <t>李凌梅</t>
  </si>
  <si>
    <t>长度</t>
  </si>
  <si>
    <t>线纹 角度 工程测量 平直度 万能量具</t>
  </si>
  <si>
    <t>陈洁</t>
  </si>
  <si>
    <t>量块 角度 粗糙度 螺纹 形位 长度通用测量仪器 长度其他测量仪器 线纹</t>
  </si>
  <si>
    <t>刘红光</t>
  </si>
  <si>
    <t>线纹 角度 齿轮 形位 工程测量 平直度 经纬仪</t>
  </si>
  <si>
    <t>蔡姝</t>
  </si>
  <si>
    <t>直流电阻及仪器 直流电压及仪器 多功能数字仪表 交流电量 应变仪及校准器 电磁其他测量仪器</t>
  </si>
  <si>
    <t>路遥</t>
  </si>
  <si>
    <t>谢宁</t>
  </si>
  <si>
    <t>机动车检测仪器</t>
  </si>
  <si>
    <t>姚尧</t>
  </si>
  <si>
    <t xml:space="preserve">化学 光学 电离辐射 </t>
  </si>
  <si>
    <t>光化学分析 水质测量 电化学分析 色谱分析 质谱分析；色度 材料光学；辐射剂量</t>
  </si>
  <si>
    <t>甄杨</t>
  </si>
  <si>
    <t>何振环</t>
  </si>
  <si>
    <t>长度 专用类</t>
  </si>
  <si>
    <t>线纹 角度 直线度和平面度 万能量具；机动车检测仪器</t>
  </si>
  <si>
    <t>王文</t>
  </si>
  <si>
    <t>化学 温度 专用类</t>
  </si>
  <si>
    <t>尘埃与颗粒测量 元素分析 热化学分析；温度及湿度试验设备；医学测量仪器</t>
  </si>
  <si>
    <t>张璋</t>
  </si>
  <si>
    <t>李元耀</t>
  </si>
  <si>
    <t>量块、角度、直线度和平面度、表面粗糙度、万能量具、齿轮测量、螺纹测量、长度其他测量仪器</t>
  </si>
  <si>
    <t>孙银合</t>
  </si>
  <si>
    <t xml:space="preserve">化学 光学 专用类 </t>
  </si>
  <si>
    <t>光化学分析 水质测量 水分测量 电化学分析 尘埃与颗粒测量 粘度测量 气体分析 色谱分析 热化学分析 元素分析 质谱分析 化学其他测量仪器；色度；医学测量仪器</t>
  </si>
  <si>
    <t>李青</t>
  </si>
  <si>
    <t>线纹 角度 直线度和平面度 万能量具 长度通用测量仪器 测绘仪器及检定装置 长度其他测量仪器</t>
  </si>
  <si>
    <t>蒋君杰</t>
  </si>
  <si>
    <t>声学 电离辐射 电磁 专用类</t>
  </si>
  <si>
    <t>超声；辐射剂量；电磁其他测量仪器；医学测量仪器</t>
  </si>
  <si>
    <t>李微微</t>
  </si>
  <si>
    <t>化学 光学 力学  电离辐射 专用类</t>
  </si>
  <si>
    <t>光化学分析 水质测量 电化学分析 色谱分析 质谱分析 尘埃与颗粒测量 粘度测量 生化分析；色度 材料光学 激光参数；压力；辐射剂量；医学测量仪器</t>
  </si>
  <si>
    <t>江宁川</t>
  </si>
  <si>
    <t>医学测量仪器</t>
  </si>
  <si>
    <t>张欣</t>
  </si>
  <si>
    <t>线纹 角度 直线度和平面度 万能量具 长度通用测量仪器</t>
  </si>
  <si>
    <t>王臣</t>
  </si>
  <si>
    <t>力值 冲击 硬度 衡器</t>
  </si>
  <si>
    <t>杨佳</t>
  </si>
  <si>
    <t>化学 光学</t>
  </si>
  <si>
    <t>光化学分析 水质测量 水分测量 电化学分析 尘埃与颗粒测量 粘度测量 色谱分析 热化学分析 元素分析 质谱分析 化学其他测量仪器；色度</t>
  </si>
  <si>
    <t>赵轶</t>
  </si>
  <si>
    <t xml:space="preserve">电磁 无线电 时间频率 </t>
  </si>
  <si>
    <t>互感器、直流电位差计、标准电池、直流电阻(箱)与电桥、数字仪表、交流电量(三表、电能)、交流阻抗；电压、信号发生器、脉冲参数、失真、调制度；时间、频率、时间频率其他测量仪器</t>
  </si>
  <si>
    <t>张一萌</t>
  </si>
  <si>
    <t>时间频率 电磁 无线电</t>
  </si>
  <si>
    <t>时间、频率、时间频率其他测量仪器；互感器、直流电位差计、标准电池、直流电阻(箱)与电桥、数字仪表、交流电量(三表、电能)、交流阻抗；电压、信号发生器、脉冲参数、失真、调制度</t>
  </si>
  <si>
    <t>余松林</t>
  </si>
  <si>
    <t xml:space="preserve">专业类 化学  </t>
  </si>
  <si>
    <t>冯宇</t>
  </si>
  <si>
    <t>姬伟</t>
  </si>
  <si>
    <t>量块、角度、粗糙度、平直度、万能量具</t>
  </si>
  <si>
    <t>李国强</t>
  </si>
  <si>
    <t>无线电</t>
  </si>
  <si>
    <t>电压、信号发生器、失真、调制度、脉冲参数</t>
  </si>
  <si>
    <t>李征</t>
  </si>
  <si>
    <t>电磁学</t>
  </si>
  <si>
    <t>刘鹏</t>
  </si>
  <si>
    <t>刘宇</t>
  </si>
  <si>
    <t>马新新</t>
  </si>
  <si>
    <t>电压、信号发生器、脉冲参数、失真、调制度</t>
  </si>
  <si>
    <t>齐欣</t>
  </si>
  <si>
    <t>王传博</t>
  </si>
  <si>
    <t>许广华</t>
  </si>
  <si>
    <t>电压、信号发生器、失真、脉冲参数</t>
  </si>
  <si>
    <t>周卯君</t>
  </si>
  <si>
    <t>万能量具 直线度和平面度 表面粗糙度</t>
  </si>
  <si>
    <t>李君</t>
  </si>
  <si>
    <t>电化学分析 光化学分析 尘埃与颗粒测量 色谱分析 气体分析</t>
  </si>
  <si>
    <t>贺胜</t>
  </si>
  <si>
    <t>电阻温度计 温度二次仪表 温度及湿度试验设备</t>
  </si>
  <si>
    <t>靳君</t>
  </si>
  <si>
    <t>电阻温度计 温度二次仪表 温度及湿度试验设备 其他温度计及装置</t>
  </si>
  <si>
    <t>陈凯</t>
  </si>
  <si>
    <t>直流电阻及仪器 直流电压及仪器 多功能数字仪表 交流阻抗及仪器 交流电量 电能 电气安全测量仪表 电磁其他测量仪器</t>
  </si>
  <si>
    <t>韩大勇</t>
  </si>
  <si>
    <t>李艾祺</t>
  </si>
  <si>
    <t>无线电 时间频率</t>
  </si>
  <si>
    <t>失真度  信号发生器；通用计数器</t>
  </si>
  <si>
    <t>张付山</t>
  </si>
  <si>
    <t>天津市宁河区计量和特种设备检定中心</t>
  </si>
  <si>
    <t>力学 化学 无线电</t>
  </si>
  <si>
    <t>刘长亮</t>
  </si>
  <si>
    <t>邵欣铭</t>
  </si>
  <si>
    <t>张健</t>
  </si>
  <si>
    <t>孙春奎</t>
  </si>
  <si>
    <t>天津市静海区计量检定所</t>
  </si>
  <si>
    <t>万能量具</t>
  </si>
  <si>
    <t>胡顺杰</t>
  </si>
  <si>
    <t>天津市武清区计量检定所</t>
  </si>
  <si>
    <t>压力</t>
  </si>
  <si>
    <t>杨盛荣</t>
  </si>
  <si>
    <t>质量</t>
  </si>
  <si>
    <t>耿雪冰</t>
  </si>
  <si>
    <t>力学 无线电</t>
  </si>
  <si>
    <t>质量；心电图机</t>
  </si>
  <si>
    <t>陈萍</t>
  </si>
  <si>
    <t>刘洋</t>
  </si>
  <si>
    <t>王山</t>
  </si>
  <si>
    <t>牛智光</t>
  </si>
  <si>
    <t>天津市西青区计量检定所</t>
  </si>
  <si>
    <t>衡器</t>
  </si>
  <si>
    <t>陈玉清</t>
  </si>
  <si>
    <t>吴建新</t>
  </si>
  <si>
    <t>力学 长度</t>
  </si>
  <si>
    <t>衡器；长度通用测量仪器</t>
  </si>
  <si>
    <t>尹玲</t>
  </si>
  <si>
    <t>武庆宇</t>
  </si>
  <si>
    <t>天津市滨海新区检验检测中心</t>
  </si>
  <si>
    <t>热工</t>
  </si>
  <si>
    <t>热电偶  温度二次仪表  膨胀式温度计  电阻温度计  温度及湿度试验设备  机械式温湿度计</t>
  </si>
  <si>
    <t>量标考(津)字第142号</t>
  </si>
  <si>
    <t>李克伟</t>
  </si>
  <si>
    <t>流量 压力</t>
  </si>
  <si>
    <t>量标考(津)字第143号</t>
  </si>
  <si>
    <t>霍文婷</t>
  </si>
  <si>
    <t>电化学分析  光化学分析</t>
  </si>
  <si>
    <t>刘建森</t>
  </si>
  <si>
    <t>量标考(津)字第145号</t>
  </si>
  <si>
    <t>朱小棉</t>
  </si>
  <si>
    <t>质量；压力</t>
  </si>
  <si>
    <t>刘广路</t>
  </si>
  <si>
    <t>力学
无线电</t>
  </si>
  <si>
    <t>压力；心脑电医用检定仪</t>
  </si>
  <si>
    <t>量标考(津)字第147号</t>
  </si>
  <si>
    <t>邵佳欢</t>
  </si>
  <si>
    <t>力学
专用类</t>
  </si>
  <si>
    <t>压力 容量；医学测量仪器</t>
  </si>
  <si>
    <t>量标考(津)字第148号</t>
  </si>
  <si>
    <t>王庆</t>
  </si>
  <si>
    <t>量标考(津)字第80号</t>
  </si>
  <si>
    <t>赵利华</t>
  </si>
  <si>
    <t>天津市北辰区计量检定所</t>
  </si>
  <si>
    <t>衡器  流量  压力</t>
  </si>
  <si>
    <t>王宝营</t>
  </si>
  <si>
    <t>可燃气体检测报警器</t>
  </si>
  <si>
    <t>李德强</t>
  </si>
  <si>
    <t>力学  化学</t>
  </si>
  <si>
    <t>压力；可燃气体检测报警器</t>
  </si>
  <si>
    <t>郑维君</t>
  </si>
  <si>
    <t>天津市南开区计量检定所</t>
  </si>
  <si>
    <t>量标考(津)字第124号</t>
  </si>
  <si>
    <t>杨家润</t>
  </si>
  <si>
    <t>天津市东丽区计量检定所</t>
  </si>
  <si>
    <t>长度  力学 温度</t>
  </si>
  <si>
    <t>万能量具；
质量 衡器 力值 压力 振动 容量；
热电偶 电阻温度计 温度及湿度试验设备</t>
  </si>
  <si>
    <t>量标考(津)字第178号</t>
  </si>
  <si>
    <t>刘晓菲</t>
  </si>
  <si>
    <t xml:space="preserve">化学 力学 长度 </t>
  </si>
  <si>
    <t>量标考(津)字第90号</t>
  </si>
  <si>
    <t>刘佳旭</t>
  </si>
  <si>
    <t>量标考(津)字第89号</t>
  </si>
  <si>
    <t>杨丽华</t>
  </si>
  <si>
    <t>量标考(津)字第91号</t>
  </si>
  <si>
    <t>赵永亮</t>
  </si>
  <si>
    <t>色谱</t>
  </si>
  <si>
    <t>量标考(津)字第92号</t>
  </si>
  <si>
    <t>黄珊</t>
  </si>
  <si>
    <t>色谱  气体分析</t>
  </si>
  <si>
    <t>量标考(津)字第88号</t>
  </si>
  <si>
    <t>高辉</t>
  </si>
  <si>
    <t>交通运输部天津水运工程研究所</t>
  </si>
  <si>
    <t>力学 专用类</t>
  </si>
  <si>
    <t>力值；其他专用类测量仪器</t>
  </si>
  <si>
    <t>冯伟</t>
  </si>
  <si>
    <t>天津市交通工程计量中心站</t>
  </si>
  <si>
    <t>长度 力学 专用类</t>
  </si>
  <si>
    <t>万能量具 长度其他测量仪器；力值 压力；其他专用类测量仪器</t>
  </si>
  <si>
    <t>姜建楠</t>
  </si>
  <si>
    <t>长度 力学</t>
  </si>
  <si>
    <t>量块 线纹；质量 衡器</t>
  </si>
  <si>
    <t>李玉波</t>
  </si>
  <si>
    <t>质量  衡器  力值  压力；其他专用类测量仪器</t>
  </si>
  <si>
    <t>范雨强</t>
  </si>
  <si>
    <t>中国石油化工股份有限公司天津分公司化验计量部</t>
  </si>
  <si>
    <t>流量  容量</t>
  </si>
  <si>
    <t>李文博</t>
  </si>
  <si>
    <t>天津市气象仪器计量检定站</t>
  </si>
  <si>
    <t>气象测量仪器</t>
  </si>
  <si>
    <t>颜平江</t>
  </si>
  <si>
    <t>高兆祥</t>
  </si>
  <si>
    <t>中国石化销售股份有限公司天津石油分公司计量检定站</t>
  </si>
  <si>
    <t>密度  流量</t>
  </si>
  <si>
    <t>周伟</t>
  </si>
  <si>
    <t>天津市产品质量监督检测技术研究院自行车检测中心</t>
  </si>
  <si>
    <t>宋子芳</t>
  </si>
  <si>
    <t>万能量具；压力  衡器</t>
  </si>
  <si>
    <t>刘锰</t>
  </si>
  <si>
    <t>天津市产品质量监督检测技术研究院
计量检测中心</t>
  </si>
  <si>
    <t>热电偶  高温铂电阻温度计  低温铂电阻温度计</t>
  </si>
  <si>
    <t>王冬梅</t>
  </si>
  <si>
    <t>天津市产品质量监督检测技术研究院计量检测中心</t>
  </si>
  <si>
    <t>化学 力学</t>
  </si>
  <si>
    <t>元素分析  质谱分析  光化学分析  电化学分析  湿度和水分测量；质量</t>
  </si>
  <si>
    <t>宋海彬</t>
  </si>
  <si>
    <t>万能量具 长度其他测量仪器 长度通用测量仪器；压力</t>
  </si>
  <si>
    <t>冯宽傲</t>
  </si>
  <si>
    <t>直流电阻及仪器  直流电压及仪器  多功能数字仪表  互感器及测量仪器</t>
  </si>
  <si>
    <t>赵文艳</t>
  </si>
  <si>
    <t>崔晨</t>
  </si>
  <si>
    <t>周鲲</t>
  </si>
  <si>
    <t>专业</t>
    <phoneticPr fontId="1" type="noConversion"/>
  </si>
  <si>
    <t>考评项目</t>
    <phoneticPr fontId="1" type="noConversion"/>
  </si>
  <si>
    <t>天津市计量标准二级考评员名单</t>
    <phoneticPr fontId="2" type="noConversion"/>
  </si>
  <si>
    <t>附件1：</t>
    <phoneticPr fontId="1" type="noConversion"/>
  </si>
  <si>
    <t>量标考(津)字第185号</t>
  </si>
  <si>
    <t>量标考(津)字第186号</t>
  </si>
  <si>
    <t>量标考(津)字第60号</t>
  </si>
  <si>
    <t>量标考(津)字第61号</t>
  </si>
  <si>
    <t>量标考(津)字第48号</t>
  </si>
  <si>
    <t>量标考(津)字第46号</t>
  </si>
  <si>
    <t>量标考(津)字第54号</t>
  </si>
  <si>
    <t>量标考(津)字第55号</t>
  </si>
  <si>
    <t>量标考(津)字第62号</t>
  </si>
  <si>
    <t>量标考(津)字第53号</t>
  </si>
  <si>
    <t>量标考(津)字第49号</t>
  </si>
  <si>
    <t>量标考(津)字第50号</t>
  </si>
  <si>
    <t>量标考(津)字第51号</t>
  </si>
  <si>
    <t>量标考(津)字第59号</t>
  </si>
  <si>
    <t>量标考(津)字第63号</t>
  </si>
  <si>
    <t>量标考(津)字第66号</t>
  </si>
  <si>
    <t>量标考(津)字第69号</t>
  </si>
  <si>
    <t>量标考(津)字第67号</t>
  </si>
  <si>
    <t>量标考(津)字第64号</t>
  </si>
  <si>
    <t>量标考(津)字第114号</t>
  </si>
  <si>
    <t>互感器 直流电位差计 标准电池 直流电阻（箱)与电桥 数字仪表 交流电量（三表 电能) 交流阻抗</t>
  </si>
  <si>
    <t>量标考(津)字第97号</t>
  </si>
  <si>
    <t>互感器、直流电位差计、标准电池、直流电阻（箱)与电桥、数字仪表、交流电量（三表、电能)、交流阻抗；电压、信号发生器、脉冲参数、失真、调制度；时间、频率、时间频率及其他测量仪器</t>
  </si>
  <si>
    <t>量标考(津)字第108号</t>
  </si>
  <si>
    <t>量标考(津)字第105号</t>
  </si>
  <si>
    <t>质量（天平)</t>
  </si>
  <si>
    <t>量标考(津)字第109号</t>
  </si>
  <si>
    <t>质量（天平 砝码)</t>
  </si>
  <si>
    <t>量标考(津)字第101号</t>
  </si>
  <si>
    <t>流量（水 气 油)</t>
  </si>
  <si>
    <t>量标考(津)字第102号</t>
  </si>
  <si>
    <t>量标考(津)字第112号</t>
  </si>
  <si>
    <t>流量（水 气)容量（小)</t>
  </si>
  <si>
    <t>量标考(津)字第95号</t>
  </si>
  <si>
    <t>量标考(津)字第111号</t>
  </si>
  <si>
    <t>量标考(津)字第107号</t>
  </si>
  <si>
    <t>高温（辐射感温器 热电偶)；中温（标准铂电阻温度计 水银温度计)；低温（铜-康钢热电偶)</t>
  </si>
  <si>
    <t>量标考(津)字第96号</t>
  </si>
  <si>
    <t>压力 真空 大气压；辐射测温仪表；热电偶；膨胀式温度计；电阻温度计；表面温度计；其他温度计及装置；温度二次仪表（不带温度传感)；温度及湿度试验设备；温度其他测量仪器</t>
  </si>
  <si>
    <t>量标考(津)字第98号</t>
  </si>
  <si>
    <t>量标考(津)字第103号</t>
  </si>
  <si>
    <t>量标考(津)字第93号</t>
  </si>
  <si>
    <t>量标考(津)字第106号</t>
  </si>
  <si>
    <t>质量（衡器)</t>
  </si>
  <si>
    <t>量标考(津)字第110号</t>
  </si>
  <si>
    <t>量标考(津)字第115号</t>
  </si>
  <si>
    <t>量标考(津)字第113号</t>
  </si>
  <si>
    <t>量标考(津)字第99号</t>
  </si>
  <si>
    <t>量标考(津)字第100号</t>
  </si>
  <si>
    <t>量标考(津)字第94号</t>
  </si>
  <si>
    <t>量标考(津)字第104号</t>
  </si>
  <si>
    <t>量标考(津)字第156号</t>
  </si>
  <si>
    <t>量标考(津)字第157号</t>
  </si>
  <si>
    <t>量标考(津)字第158号</t>
  </si>
  <si>
    <t>量标考(津)字第159号</t>
  </si>
  <si>
    <t>量标考(津)字第160号</t>
  </si>
  <si>
    <t>量标考(津)字第161号</t>
  </si>
  <si>
    <t>量标考(津)字第162号</t>
  </si>
  <si>
    <t>量标考(津)字第163号</t>
  </si>
  <si>
    <t>量标考(津)字第164号</t>
  </si>
  <si>
    <t>量标考(津)字第165号</t>
  </si>
  <si>
    <t>量标考(津)字第166号</t>
  </si>
  <si>
    <t>量标考(津)字第167号</t>
  </si>
  <si>
    <t>量标考(津)字第168号</t>
  </si>
  <si>
    <t>量标考(津)字第169号</t>
  </si>
  <si>
    <t>量标考(津)字第170号</t>
  </si>
  <si>
    <t>量标考(津)字第171号</t>
  </si>
  <si>
    <t>量标考(津)字第172号</t>
  </si>
  <si>
    <t>量标考(津)字第187号</t>
  </si>
  <si>
    <t>量标考(津)字第189号</t>
  </si>
  <si>
    <t>量标考(津)字第190号</t>
  </si>
  <si>
    <t>量标考(津)字第191号</t>
  </si>
  <si>
    <t>辐射测温仪表 热电偶 膨胀式温度计 电阻温度计 表面温度计 其他温度计及装置 温度二次仪表（不带温度传感) 温度及湿度试验设备 温度其他测量仪器；聚合酶链反应分析仪、（自动)核酸提取仪</t>
  </si>
  <si>
    <t>量标考(津)字第116号</t>
  </si>
  <si>
    <t>质量（天平、衡器)、压力</t>
  </si>
  <si>
    <t>量标考(津)字第117号</t>
  </si>
  <si>
    <t>量标考(津)字第118号</t>
  </si>
  <si>
    <t>量标考(津)字第119号</t>
  </si>
  <si>
    <t>交流阻抗、交流电量（三表、电能)、数字仪表、直流电阻（箱)与电桥</t>
  </si>
  <si>
    <t>量标考(津)字第154号</t>
  </si>
  <si>
    <t>量标考(津)字第120号</t>
  </si>
  <si>
    <t>量标考(津)字第121号</t>
  </si>
  <si>
    <t>量标考(津)字第122号</t>
  </si>
  <si>
    <t>量标考(津)字第123号</t>
  </si>
  <si>
    <t>量标考(津)字第77号</t>
  </si>
  <si>
    <t>量标考(津)字第149号</t>
  </si>
  <si>
    <t>量标考(津)字第150号</t>
  </si>
  <si>
    <t>量标考(津)字第151号</t>
  </si>
  <si>
    <t>量标考(津)字第152号</t>
  </si>
  <si>
    <t>量标考(津)字第153号</t>
  </si>
  <si>
    <t>量标考(津)字第78号</t>
  </si>
  <si>
    <t>量块（三等) 粗糙度 平直度 万能量具</t>
  </si>
  <si>
    <t>量标考(津)字第155号</t>
  </si>
  <si>
    <t>量标考(津)字第87号</t>
  </si>
  <si>
    <t>流量（水表、燃气表)；酸度；心电图机</t>
  </si>
  <si>
    <t>量标考(津)字第125号</t>
  </si>
  <si>
    <t>容量（燃油加油机)</t>
  </si>
  <si>
    <t>量标考(津)字第126号</t>
  </si>
  <si>
    <t>气体分析（可燃气体检测报警器、一氧化碳检测报警器)</t>
  </si>
  <si>
    <t>量标考(津)字第127号</t>
  </si>
  <si>
    <t>量标考(津)字第84号</t>
  </si>
  <si>
    <t>量标考(津)字第86号</t>
  </si>
  <si>
    <t>量标考(津)字第132号</t>
  </si>
  <si>
    <t>量标考(津)字第129号</t>
  </si>
  <si>
    <t>量标考(津)字第128号</t>
  </si>
  <si>
    <t>量标考(津)字第130号</t>
  </si>
  <si>
    <t>量标考(津)字第131号</t>
  </si>
  <si>
    <t>量标考(津)字第174号</t>
  </si>
  <si>
    <t>量标考(津)字第173号</t>
  </si>
  <si>
    <t>量标考(津)字第175号</t>
  </si>
  <si>
    <t>量标考(津)字第176号</t>
  </si>
  <si>
    <t>量标考(津)字第144号</t>
  </si>
  <si>
    <t>量标考(津)字第146号</t>
  </si>
  <si>
    <t>量标考(津)字第188号</t>
  </si>
  <si>
    <t>质量（衡器) 压力</t>
  </si>
  <si>
    <t>质量（砝码)</t>
  </si>
  <si>
    <t>量标考(津)字第184号</t>
  </si>
  <si>
    <t>量标考(津)字第135号</t>
  </si>
  <si>
    <t>量标考(津)字第136号</t>
  </si>
  <si>
    <t>量标考(津)字第138号</t>
  </si>
  <si>
    <t>量标考(津)字第177号</t>
  </si>
  <si>
    <t>量标考(津)字第133号</t>
  </si>
  <si>
    <t>量标考(津)字第134号</t>
  </si>
  <si>
    <t>量标考(津)字第141号</t>
  </si>
  <si>
    <t>量标考(津)字第71号</t>
  </si>
  <si>
    <t>量块（四等及以下) 万能量具</t>
  </si>
  <si>
    <t>天津港（集团)有限公司计量中心站</t>
  </si>
  <si>
    <t>量标考(津)字第140号</t>
  </si>
  <si>
    <t>量标考(津)字第75号</t>
  </si>
  <si>
    <t>量标考(津)字第179号</t>
  </si>
  <si>
    <t>量标考(津)字第180号</t>
  </si>
  <si>
    <t>量标考(津)字第182号</t>
  </si>
  <si>
    <t>量标考(津)字第181号</t>
  </si>
  <si>
    <t>量标考(津)字第183号</t>
  </si>
  <si>
    <t>量标考(津)字第74号</t>
  </si>
  <si>
    <t>量块（四等及以下)  螺纹  万能量具</t>
  </si>
  <si>
    <t>化学 专用类 力学</t>
    <phoneticPr fontId="1" type="noConversion"/>
  </si>
  <si>
    <t>分光光度 酸度 气体分析；质量（天平)；万能量具</t>
    <phoneticPr fontId="1" type="noConversion"/>
  </si>
  <si>
    <t>衡器、压力、力值、硬度</t>
    <phoneticPr fontId="1" type="noConversion"/>
  </si>
  <si>
    <t>交流电量（三表)
数字仪表</t>
    <phoneticPr fontId="1" type="noConversion"/>
  </si>
  <si>
    <t>交流电量（电能)
磁参量</t>
    <phoneticPr fontId="1" type="noConversion"/>
  </si>
  <si>
    <t>高温 中温；压力 真空；湿度</t>
    <phoneticPr fontId="1" type="noConversion"/>
  </si>
  <si>
    <t>量块、角度、粗糙度 、螺纹、形位、工程、测量、基线、平直度、万能量具、经纬仪；线纹 齿轮；长度通用测量仪器；长度其他测量仪器；测绘仪器及检定装置；眼科光学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</si>
</sst>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tabSelected="1" topLeftCell="A127" workbookViewId="0">
      <selection activeCell="B138" sqref="B138"/>
    </sheetView>
  </sheetViews>
  <sheetFormatPr defaultColWidth="9" defaultRowHeight="13.5"/>
  <cols>
    <col min="1" max="1" width="5.75" style="1" customWidth="1"/>
    <col min="2" max="2" width="9" style="1"/>
    <col min="3" max="3" width="5.5" style="1" customWidth="1"/>
    <col min="4" max="4" width="28.75" style="1" customWidth="1"/>
    <col min="5" max="5" width="20.625" style="18" bestFit="1" customWidth="1"/>
    <col min="6" max="6" width="17.375" style="1" customWidth="1"/>
    <col min="7" max="7" width="43.375" style="1" customWidth="1"/>
    <col min="8" max="16384" width="9" style="1"/>
  </cols>
  <sheetData>
    <row r="1" spans="1:7">
      <c r="A1" s="21" t="s">
        <v>293</v>
      </c>
      <c r="B1" s="21"/>
    </row>
    <row r="2" spans="1:7" ht="18.75">
      <c r="A2" s="8" t="s">
        <v>292</v>
      </c>
      <c r="B2" s="8"/>
      <c r="C2" s="8"/>
      <c r="D2" s="8"/>
      <c r="E2" s="8"/>
      <c r="F2" s="8"/>
      <c r="G2" s="8"/>
    </row>
    <row r="3" spans="1:7" s="2" customFormat="1" ht="25.5" customHeight="1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7" t="s">
        <v>290</v>
      </c>
      <c r="G3" s="17" t="s">
        <v>291</v>
      </c>
    </row>
    <row r="4" spans="1:7" ht="45" customHeight="1">
      <c r="A4" s="15">
        <v>1</v>
      </c>
      <c r="B4" s="15" t="s">
        <v>5</v>
      </c>
      <c r="C4" s="14" t="s">
        <v>6</v>
      </c>
      <c r="D4" s="19" t="s">
        <v>7</v>
      </c>
      <c r="E4" s="19" t="s">
        <v>296</v>
      </c>
      <c r="F4" s="19" t="s">
        <v>8</v>
      </c>
      <c r="G4" s="19" t="s">
        <v>9</v>
      </c>
    </row>
    <row r="5" spans="1:7" ht="45" customHeight="1">
      <c r="A5" s="3">
        <v>2</v>
      </c>
      <c r="B5" s="3" t="s">
        <v>10</v>
      </c>
      <c r="C5" s="14" t="s">
        <v>6</v>
      </c>
      <c r="D5" s="19" t="s">
        <v>7</v>
      </c>
      <c r="E5" s="19" t="s">
        <v>297</v>
      </c>
      <c r="F5" s="19" t="s">
        <v>8</v>
      </c>
      <c r="G5" s="19" t="s">
        <v>11</v>
      </c>
    </row>
    <row r="6" spans="1:7" ht="45" customHeight="1">
      <c r="A6" s="3">
        <v>3</v>
      </c>
      <c r="B6" s="3" t="s">
        <v>12</v>
      </c>
      <c r="C6" s="14" t="s">
        <v>6</v>
      </c>
      <c r="D6" s="19" t="s">
        <v>7</v>
      </c>
      <c r="E6" s="19" t="s">
        <v>298</v>
      </c>
      <c r="F6" s="19" t="s">
        <v>13</v>
      </c>
      <c r="G6" s="19" t="s">
        <v>14</v>
      </c>
    </row>
    <row r="7" spans="1:7" ht="68.25" customHeight="1">
      <c r="A7" s="3">
        <v>4</v>
      </c>
      <c r="B7" s="3" t="s">
        <v>15</v>
      </c>
      <c r="C7" s="14" t="s">
        <v>6</v>
      </c>
      <c r="D7" s="19" t="s">
        <v>7</v>
      </c>
      <c r="E7" s="19" t="s">
        <v>299</v>
      </c>
      <c r="F7" s="19" t="s">
        <v>16</v>
      </c>
      <c r="G7" s="19" t="s">
        <v>436</v>
      </c>
    </row>
    <row r="8" spans="1:7" ht="45" customHeight="1">
      <c r="A8" s="3">
        <v>5</v>
      </c>
      <c r="B8" s="3" t="s">
        <v>17</v>
      </c>
      <c r="C8" s="14" t="s">
        <v>18</v>
      </c>
      <c r="D8" s="19" t="s">
        <v>7</v>
      </c>
      <c r="E8" s="19" t="s">
        <v>300</v>
      </c>
      <c r="F8" s="19" t="s">
        <v>19</v>
      </c>
      <c r="G8" s="19" t="s">
        <v>20</v>
      </c>
    </row>
    <row r="9" spans="1:7" ht="45" customHeight="1">
      <c r="A9" s="3">
        <v>6</v>
      </c>
      <c r="B9" s="3" t="s">
        <v>21</v>
      </c>
      <c r="C9" s="14" t="s">
        <v>6</v>
      </c>
      <c r="D9" s="19" t="s">
        <v>7</v>
      </c>
      <c r="E9" s="19" t="s">
        <v>301</v>
      </c>
      <c r="F9" s="19" t="s">
        <v>22</v>
      </c>
      <c r="G9" s="19" t="s">
        <v>434</v>
      </c>
    </row>
    <row r="10" spans="1:7" ht="45" customHeight="1">
      <c r="A10" s="3">
        <v>7</v>
      </c>
      <c r="B10" s="3" t="s">
        <v>23</v>
      </c>
      <c r="C10" s="14" t="s">
        <v>6</v>
      </c>
      <c r="D10" s="19" t="s">
        <v>7</v>
      </c>
      <c r="E10" s="19" t="s">
        <v>302</v>
      </c>
      <c r="F10" s="19" t="s">
        <v>430</v>
      </c>
      <c r="G10" s="19" t="s">
        <v>24</v>
      </c>
    </row>
    <row r="11" spans="1:7" ht="45" customHeight="1">
      <c r="A11" s="3">
        <v>8</v>
      </c>
      <c r="B11" s="3" t="s">
        <v>25</v>
      </c>
      <c r="C11" s="14" t="s">
        <v>6</v>
      </c>
      <c r="D11" s="19" t="s">
        <v>7</v>
      </c>
      <c r="E11" s="19" t="s">
        <v>303</v>
      </c>
      <c r="F11" s="19" t="s">
        <v>26</v>
      </c>
      <c r="G11" s="19" t="s">
        <v>435</v>
      </c>
    </row>
    <row r="12" spans="1:7" ht="45" customHeight="1">
      <c r="A12" s="3">
        <v>9</v>
      </c>
      <c r="B12" s="3" t="s">
        <v>27</v>
      </c>
      <c r="C12" s="14" t="s">
        <v>6</v>
      </c>
      <c r="D12" s="19" t="s">
        <v>7</v>
      </c>
      <c r="E12" s="19" t="s">
        <v>304</v>
      </c>
      <c r="F12" s="19" t="s">
        <v>13</v>
      </c>
      <c r="G12" s="19" t="s">
        <v>28</v>
      </c>
    </row>
    <row r="13" spans="1:7" ht="45" customHeight="1">
      <c r="A13" s="3">
        <v>10</v>
      </c>
      <c r="B13" s="3" t="s">
        <v>29</v>
      </c>
      <c r="C13" s="14" t="s">
        <v>6</v>
      </c>
      <c r="D13" s="19" t="s">
        <v>7</v>
      </c>
      <c r="E13" s="19" t="s">
        <v>305</v>
      </c>
      <c r="F13" s="19" t="s">
        <v>13</v>
      </c>
      <c r="G13" s="19" t="s">
        <v>30</v>
      </c>
    </row>
    <row r="14" spans="1:7" ht="45" customHeight="1">
      <c r="A14" s="3">
        <v>11</v>
      </c>
      <c r="B14" s="3" t="s">
        <v>31</v>
      </c>
      <c r="C14" s="14" t="s">
        <v>18</v>
      </c>
      <c r="D14" s="19" t="s">
        <v>7</v>
      </c>
      <c r="E14" s="19" t="s">
        <v>306</v>
      </c>
      <c r="F14" s="19" t="s">
        <v>32</v>
      </c>
      <c r="G14" s="19" t="s">
        <v>33</v>
      </c>
    </row>
    <row r="15" spans="1:7" ht="45" customHeight="1">
      <c r="A15" s="3">
        <v>12</v>
      </c>
      <c r="B15" s="3" t="s">
        <v>34</v>
      </c>
      <c r="C15" s="14" t="s">
        <v>18</v>
      </c>
      <c r="D15" s="19" t="s">
        <v>7</v>
      </c>
      <c r="E15" s="19" t="s">
        <v>307</v>
      </c>
      <c r="F15" s="19" t="s">
        <v>22</v>
      </c>
      <c r="G15" s="19" t="s">
        <v>433</v>
      </c>
    </row>
    <row r="16" spans="1:7" ht="45" customHeight="1">
      <c r="A16" s="3">
        <v>13</v>
      </c>
      <c r="B16" s="3" t="s">
        <v>35</v>
      </c>
      <c r="C16" s="14" t="s">
        <v>6</v>
      </c>
      <c r="D16" s="19" t="s">
        <v>7</v>
      </c>
      <c r="E16" s="19" t="s">
        <v>308</v>
      </c>
      <c r="F16" s="19" t="s">
        <v>36</v>
      </c>
      <c r="G16" s="19" t="s">
        <v>37</v>
      </c>
    </row>
    <row r="17" spans="1:7" ht="45" customHeight="1">
      <c r="A17" s="3">
        <v>14</v>
      </c>
      <c r="B17" s="3" t="s">
        <v>38</v>
      </c>
      <c r="C17" s="14" t="s">
        <v>18</v>
      </c>
      <c r="D17" s="19" t="s">
        <v>7</v>
      </c>
      <c r="E17" s="19" t="s">
        <v>309</v>
      </c>
      <c r="F17" s="19" t="s">
        <v>39</v>
      </c>
      <c r="G17" s="19" t="s">
        <v>40</v>
      </c>
    </row>
    <row r="18" spans="1:7" ht="45" customHeight="1">
      <c r="A18" s="3">
        <v>15</v>
      </c>
      <c r="B18" s="4" t="s">
        <v>41</v>
      </c>
      <c r="C18" s="14" t="s">
        <v>6</v>
      </c>
      <c r="D18" s="19" t="s">
        <v>7</v>
      </c>
      <c r="E18" s="19" t="s">
        <v>310</v>
      </c>
      <c r="F18" s="19" t="s">
        <v>42</v>
      </c>
      <c r="G18" s="19" t="s">
        <v>43</v>
      </c>
    </row>
    <row r="19" spans="1:7" ht="45" customHeight="1">
      <c r="A19" s="3">
        <v>16</v>
      </c>
      <c r="B19" s="4" t="s">
        <v>44</v>
      </c>
      <c r="C19" s="14" t="s">
        <v>18</v>
      </c>
      <c r="D19" s="19" t="s">
        <v>7</v>
      </c>
      <c r="E19" s="19" t="s">
        <v>311</v>
      </c>
      <c r="F19" s="19" t="s">
        <v>45</v>
      </c>
      <c r="G19" s="19" t="s">
        <v>46</v>
      </c>
    </row>
    <row r="20" spans="1:7" ht="45" customHeight="1">
      <c r="A20" s="3">
        <v>17</v>
      </c>
      <c r="B20" s="4" t="s">
        <v>47</v>
      </c>
      <c r="C20" s="14" t="s">
        <v>6</v>
      </c>
      <c r="D20" s="19" t="s">
        <v>7</v>
      </c>
      <c r="E20" s="19" t="s">
        <v>312</v>
      </c>
      <c r="F20" s="19" t="s">
        <v>13</v>
      </c>
      <c r="G20" s="19" t="s">
        <v>48</v>
      </c>
    </row>
    <row r="21" spans="1:7" ht="45" customHeight="1">
      <c r="A21" s="3">
        <v>18</v>
      </c>
      <c r="B21" s="4" t="s">
        <v>49</v>
      </c>
      <c r="C21" s="14" t="s">
        <v>6</v>
      </c>
      <c r="D21" s="19" t="s">
        <v>7</v>
      </c>
      <c r="E21" s="19" t="s">
        <v>313</v>
      </c>
      <c r="F21" s="19" t="s">
        <v>50</v>
      </c>
      <c r="G21" s="19" t="s">
        <v>314</v>
      </c>
    </row>
    <row r="22" spans="1:7" ht="67.5" customHeight="1">
      <c r="A22" s="3">
        <v>19</v>
      </c>
      <c r="B22" s="4" t="s">
        <v>51</v>
      </c>
      <c r="C22" s="14" t="s">
        <v>18</v>
      </c>
      <c r="D22" s="19" t="s">
        <v>7</v>
      </c>
      <c r="E22" s="19" t="s">
        <v>315</v>
      </c>
      <c r="F22" s="19" t="s">
        <v>52</v>
      </c>
      <c r="G22" s="19" t="s">
        <v>316</v>
      </c>
    </row>
    <row r="23" spans="1:7" ht="45" customHeight="1">
      <c r="A23" s="3">
        <v>20</v>
      </c>
      <c r="B23" s="4" t="s">
        <v>53</v>
      </c>
      <c r="C23" s="14" t="s">
        <v>6</v>
      </c>
      <c r="D23" s="19" t="s">
        <v>7</v>
      </c>
      <c r="E23" s="19" t="s">
        <v>317</v>
      </c>
      <c r="F23" s="19" t="s">
        <v>54</v>
      </c>
      <c r="G23" s="19" t="s">
        <v>55</v>
      </c>
    </row>
    <row r="24" spans="1:7" ht="45" customHeight="1">
      <c r="A24" s="3">
        <v>21</v>
      </c>
      <c r="B24" s="4" t="s">
        <v>56</v>
      </c>
      <c r="C24" s="14" t="s">
        <v>6</v>
      </c>
      <c r="D24" s="19" t="s">
        <v>7</v>
      </c>
      <c r="E24" s="19" t="s">
        <v>318</v>
      </c>
      <c r="F24" s="19" t="s">
        <v>13</v>
      </c>
      <c r="G24" s="19" t="s">
        <v>319</v>
      </c>
    </row>
    <row r="25" spans="1:7" ht="45" customHeight="1">
      <c r="A25" s="3">
        <v>22</v>
      </c>
      <c r="B25" s="4" t="s">
        <v>57</v>
      </c>
      <c r="C25" s="14" t="s">
        <v>18</v>
      </c>
      <c r="D25" s="19" t="s">
        <v>7</v>
      </c>
      <c r="E25" s="19" t="s">
        <v>320</v>
      </c>
      <c r="F25" s="19" t="s">
        <v>13</v>
      </c>
      <c r="G25" s="19" t="s">
        <v>321</v>
      </c>
    </row>
    <row r="26" spans="1:7" ht="45" customHeight="1">
      <c r="A26" s="3">
        <v>23</v>
      </c>
      <c r="B26" s="4" t="s">
        <v>58</v>
      </c>
      <c r="C26" s="14" t="s">
        <v>6</v>
      </c>
      <c r="D26" s="19" t="s">
        <v>7</v>
      </c>
      <c r="E26" s="19" t="s">
        <v>322</v>
      </c>
      <c r="F26" s="19" t="s">
        <v>13</v>
      </c>
      <c r="G26" s="19" t="s">
        <v>323</v>
      </c>
    </row>
    <row r="27" spans="1:7" ht="45" customHeight="1">
      <c r="A27" s="3">
        <v>24</v>
      </c>
      <c r="B27" s="4" t="s">
        <v>59</v>
      </c>
      <c r="C27" s="14" t="s">
        <v>6</v>
      </c>
      <c r="D27" s="19" t="s">
        <v>7</v>
      </c>
      <c r="E27" s="19" t="s">
        <v>324</v>
      </c>
      <c r="F27" s="19" t="s">
        <v>13</v>
      </c>
      <c r="G27" s="19" t="s">
        <v>60</v>
      </c>
    </row>
    <row r="28" spans="1:7" ht="45" customHeight="1">
      <c r="A28" s="3">
        <v>25</v>
      </c>
      <c r="B28" s="4" t="s">
        <v>61</v>
      </c>
      <c r="C28" s="14" t="s">
        <v>18</v>
      </c>
      <c r="D28" s="19" t="s">
        <v>7</v>
      </c>
      <c r="E28" s="19" t="s">
        <v>325</v>
      </c>
      <c r="F28" s="19" t="s">
        <v>13</v>
      </c>
      <c r="G28" s="19" t="s">
        <v>326</v>
      </c>
    </row>
    <row r="29" spans="1:7" ht="45" customHeight="1">
      <c r="A29" s="3">
        <v>26</v>
      </c>
      <c r="B29" s="4" t="s">
        <v>62</v>
      </c>
      <c r="C29" s="14" t="s">
        <v>18</v>
      </c>
      <c r="D29" s="19" t="s">
        <v>7</v>
      </c>
      <c r="E29" s="19" t="s">
        <v>327</v>
      </c>
      <c r="F29" s="19" t="s">
        <v>45</v>
      </c>
      <c r="G29" s="19" t="s">
        <v>46</v>
      </c>
    </row>
    <row r="30" spans="1:7" ht="45" customHeight="1">
      <c r="A30" s="3">
        <v>27</v>
      </c>
      <c r="B30" s="4" t="s">
        <v>63</v>
      </c>
      <c r="C30" s="14" t="s">
        <v>6</v>
      </c>
      <c r="D30" s="19" t="s">
        <v>7</v>
      </c>
      <c r="E30" s="19" t="s">
        <v>328</v>
      </c>
      <c r="F30" s="19" t="s">
        <v>19</v>
      </c>
      <c r="G30" s="19" t="s">
        <v>64</v>
      </c>
    </row>
    <row r="31" spans="1:7" ht="45" customHeight="1">
      <c r="A31" s="3">
        <v>28</v>
      </c>
      <c r="B31" s="4" t="s">
        <v>65</v>
      </c>
      <c r="C31" s="14" t="s">
        <v>18</v>
      </c>
      <c r="D31" s="19" t="s">
        <v>7</v>
      </c>
      <c r="E31" s="19" t="s">
        <v>329</v>
      </c>
      <c r="F31" s="19" t="s">
        <v>19</v>
      </c>
      <c r="G31" s="19" t="s">
        <v>330</v>
      </c>
    </row>
    <row r="32" spans="1:7" ht="69.75" customHeight="1">
      <c r="A32" s="3">
        <v>29</v>
      </c>
      <c r="B32" s="4" t="s">
        <v>66</v>
      </c>
      <c r="C32" s="14" t="s">
        <v>6</v>
      </c>
      <c r="D32" s="19" t="s">
        <v>7</v>
      </c>
      <c r="E32" s="19" t="s">
        <v>331</v>
      </c>
      <c r="F32" s="19" t="s">
        <v>67</v>
      </c>
      <c r="G32" s="19" t="s">
        <v>332</v>
      </c>
    </row>
    <row r="33" spans="1:7" ht="45" customHeight="1">
      <c r="A33" s="3">
        <v>30</v>
      </c>
      <c r="B33" s="4" t="s">
        <v>68</v>
      </c>
      <c r="C33" s="14" t="s">
        <v>6</v>
      </c>
      <c r="D33" s="19" t="s">
        <v>7</v>
      </c>
      <c r="E33" s="19" t="s">
        <v>333</v>
      </c>
      <c r="F33" s="19" t="s">
        <v>13</v>
      </c>
      <c r="G33" s="19" t="s">
        <v>69</v>
      </c>
    </row>
    <row r="34" spans="1:7" ht="45" customHeight="1">
      <c r="A34" s="3">
        <v>31</v>
      </c>
      <c r="B34" s="3" t="s">
        <v>70</v>
      </c>
      <c r="C34" s="14" t="s">
        <v>18</v>
      </c>
      <c r="D34" s="19" t="s">
        <v>7</v>
      </c>
      <c r="E34" s="19" t="s">
        <v>334</v>
      </c>
      <c r="F34" s="19" t="s">
        <v>8</v>
      </c>
      <c r="G34" s="19" t="s">
        <v>71</v>
      </c>
    </row>
    <row r="35" spans="1:7" ht="45" customHeight="1">
      <c r="A35" s="3">
        <v>32</v>
      </c>
      <c r="B35" s="3" t="s">
        <v>72</v>
      </c>
      <c r="C35" s="14" t="s">
        <v>6</v>
      </c>
      <c r="D35" s="19" t="s">
        <v>7</v>
      </c>
      <c r="E35" s="19" t="s">
        <v>335</v>
      </c>
      <c r="F35" s="19" t="s">
        <v>8</v>
      </c>
      <c r="G35" s="19" t="s">
        <v>73</v>
      </c>
    </row>
    <row r="36" spans="1:7" ht="45" customHeight="1">
      <c r="A36" s="3">
        <v>33</v>
      </c>
      <c r="B36" s="3" t="s">
        <v>74</v>
      </c>
      <c r="C36" s="14" t="s">
        <v>6</v>
      </c>
      <c r="D36" s="19" t="s">
        <v>7</v>
      </c>
      <c r="E36" s="19" t="s">
        <v>336</v>
      </c>
      <c r="F36" s="19" t="s">
        <v>13</v>
      </c>
      <c r="G36" s="19" t="s">
        <v>337</v>
      </c>
    </row>
    <row r="37" spans="1:7" ht="45" customHeight="1">
      <c r="A37" s="3">
        <v>34</v>
      </c>
      <c r="B37" s="3" t="s">
        <v>75</v>
      </c>
      <c r="C37" s="14" t="s">
        <v>6</v>
      </c>
      <c r="D37" s="19" t="s">
        <v>7</v>
      </c>
      <c r="E37" s="19" t="s">
        <v>338</v>
      </c>
      <c r="F37" s="19" t="s">
        <v>76</v>
      </c>
      <c r="G37" s="19" t="s">
        <v>77</v>
      </c>
    </row>
    <row r="38" spans="1:7" ht="45" customHeight="1">
      <c r="A38" s="3">
        <v>35</v>
      </c>
      <c r="B38" s="3" t="s">
        <v>78</v>
      </c>
      <c r="C38" s="14" t="s">
        <v>6</v>
      </c>
      <c r="D38" s="19" t="s">
        <v>7</v>
      </c>
      <c r="E38" s="19" t="s">
        <v>339</v>
      </c>
      <c r="F38" s="19" t="s">
        <v>13</v>
      </c>
      <c r="G38" s="19" t="s">
        <v>79</v>
      </c>
    </row>
    <row r="39" spans="1:7" ht="45" customHeight="1">
      <c r="A39" s="3">
        <v>36</v>
      </c>
      <c r="B39" s="3" t="s">
        <v>80</v>
      </c>
      <c r="C39" s="14" t="s">
        <v>6</v>
      </c>
      <c r="D39" s="19" t="s">
        <v>7</v>
      </c>
      <c r="E39" s="19" t="s">
        <v>340</v>
      </c>
      <c r="F39" s="19" t="s">
        <v>32</v>
      </c>
      <c r="G39" s="19" t="s">
        <v>81</v>
      </c>
    </row>
    <row r="40" spans="1:7" ht="45" customHeight="1">
      <c r="A40" s="3">
        <v>37</v>
      </c>
      <c r="B40" s="3" t="s">
        <v>82</v>
      </c>
      <c r="C40" s="14" t="s">
        <v>18</v>
      </c>
      <c r="D40" s="19" t="s">
        <v>7</v>
      </c>
      <c r="E40" s="19" t="s">
        <v>341</v>
      </c>
      <c r="F40" s="19" t="s">
        <v>83</v>
      </c>
      <c r="G40" s="19" t="s">
        <v>84</v>
      </c>
    </row>
    <row r="41" spans="1:7" ht="45" customHeight="1">
      <c r="A41" s="3">
        <v>38</v>
      </c>
      <c r="B41" s="3" t="s">
        <v>85</v>
      </c>
      <c r="C41" s="14" t="s">
        <v>18</v>
      </c>
      <c r="D41" s="19" t="s">
        <v>7</v>
      </c>
      <c r="E41" s="19" t="s">
        <v>342</v>
      </c>
      <c r="F41" s="19" t="s">
        <v>86</v>
      </c>
      <c r="G41" s="19" t="s">
        <v>87</v>
      </c>
    </row>
    <row r="42" spans="1:7" ht="45" customHeight="1">
      <c r="A42" s="3">
        <v>39</v>
      </c>
      <c r="B42" s="3" t="s">
        <v>88</v>
      </c>
      <c r="C42" s="14" t="s">
        <v>18</v>
      </c>
      <c r="D42" s="19" t="s">
        <v>7</v>
      </c>
      <c r="E42" s="19" t="s">
        <v>343</v>
      </c>
      <c r="F42" s="19" t="s">
        <v>86</v>
      </c>
      <c r="G42" s="19" t="s">
        <v>89</v>
      </c>
    </row>
    <row r="43" spans="1:7" ht="45" customHeight="1">
      <c r="A43" s="3">
        <v>40</v>
      </c>
      <c r="B43" s="3" t="s">
        <v>90</v>
      </c>
      <c r="C43" s="14" t="s">
        <v>6</v>
      </c>
      <c r="D43" s="19" t="s">
        <v>7</v>
      </c>
      <c r="E43" s="19" t="s">
        <v>344</v>
      </c>
      <c r="F43" s="19" t="s">
        <v>86</v>
      </c>
      <c r="G43" s="19" t="s">
        <v>91</v>
      </c>
    </row>
    <row r="44" spans="1:7" ht="45" customHeight="1">
      <c r="A44" s="3">
        <v>41</v>
      </c>
      <c r="B44" s="3" t="s">
        <v>92</v>
      </c>
      <c r="C44" s="14" t="s">
        <v>18</v>
      </c>
      <c r="D44" s="19" t="s">
        <v>7</v>
      </c>
      <c r="E44" s="19" t="s">
        <v>345</v>
      </c>
      <c r="F44" s="19" t="s">
        <v>22</v>
      </c>
      <c r="G44" s="19" t="s">
        <v>93</v>
      </c>
    </row>
    <row r="45" spans="1:7" ht="45" customHeight="1">
      <c r="A45" s="3">
        <v>42</v>
      </c>
      <c r="B45" s="3" t="s">
        <v>94</v>
      </c>
      <c r="C45" s="14" t="s">
        <v>18</v>
      </c>
      <c r="D45" s="19" t="s">
        <v>7</v>
      </c>
      <c r="E45" s="19" t="s">
        <v>346</v>
      </c>
      <c r="F45" s="19" t="s">
        <v>13</v>
      </c>
      <c r="G45" s="19" t="s">
        <v>60</v>
      </c>
    </row>
    <row r="46" spans="1:7" ht="45" customHeight="1">
      <c r="A46" s="3">
        <v>43</v>
      </c>
      <c r="B46" s="3" t="s">
        <v>95</v>
      </c>
      <c r="C46" s="14" t="s">
        <v>6</v>
      </c>
      <c r="D46" s="19" t="s">
        <v>7</v>
      </c>
      <c r="E46" s="19" t="s">
        <v>347</v>
      </c>
      <c r="F46" s="19" t="s">
        <v>45</v>
      </c>
      <c r="G46" s="19" t="s">
        <v>96</v>
      </c>
    </row>
    <row r="47" spans="1:7" ht="45" customHeight="1">
      <c r="A47" s="3">
        <v>44</v>
      </c>
      <c r="B47" s="3" t="s">
        <v>97</v>
      </c>
      <c r="C47" s="14" t="s">
        <v>18</v>
      </c>
      <c r="D47" s="19" t="s">
        <v>7</v>
      </c>
      <c r="E47" s="19" t="s">
        <v>348</v>
      </c>
      <c r="F47" s="19" t="s">
        <v>98</v>
      </c>
      <c r="G47" s="19" t="s">
        <v>99</v>
      </c>
    </row>
    <row r="48" spans="1:7" ht="45" customHeight="1">
      <c r="A48" s="3">
        <v>45</v>
      </c>
      <c r="B48" s="4" t="s">
        <v>100</v>
      </c>
      <c r="C48" s="14" t="s">
        <v>6</v>
      </c>
      <c r="D48" s="19" t="s">
        <v>7</v>
      </c>
      <c r="E48" s="19" t="s">
        <v>349</v>
      </c>
      <c r="F48" s="19" t="s">
        <v>13</v>
      </c>
      <c r="G48" s="19" t="s">
        <v>48</v>
      </c>
    </row>
    <row r="49" spans="1:7" ht="45" customHeight="1">
      <c r="A49" s="3">
        <v>46</v>
      </c>
      <c r="B49" s="4" t="s">
        <v>101</v>
      </c>
      <c r="C49" s="14" t="s">
        <v>6</v>
      </c>
      <c r="D49" s="19" t="s">
        <v>7</v>
      </c>
      <c r="E49" s="19" t="s">
        <v>350</v>
      </c>
      <c r="F49" s="19" t="s">
        <v>102</v>
      </c>
      <c r="G49" s="19" t="s">
        <v>103</v>
      </c>
    </row>
    <row r="50" spans="1:7" ht="45" customHeight="1">
      <c r="A50" s="3">
        <v>47</v>
      </c>
      <c r="B50" s="4" t="s">
        <v>104</v>
      </c>
      <c r="C50" s="14" t="s">
        <v>18</v>
      </c>
      <c r="D50" s="19" t="s">
        <v>7</v>
      </c>
      <c r="E50" s="19" t="s">
        <v>351</v>
      </c>
      <c r="F50" s="19" t="s">
        <v>105</v>
      </c>
      <c r="G50" s="19" t="s">
        <v>106</v>
      </c>
    </row>
    <row r="51" spans="1:7" ht="45" customHeight="1">
      <c r="A51" s="3">
        <v>48</v>
      </c>
      <c r="B51" s="4" t="s">
        <v>107</v>
      </c>
      <c r="C51" s="14" t="s">
        <v>6</v>
      </c>
      <c r="D51" s="19" t="s">
        <v>7</v>
      </c>
      <c r="E51" s="19" t="s">
        <v>352</v>
      </c>
      <c r="F51" s="19" t="s">
        <v>13</v>
      </c>
      <c r="G51" s="19" t="s">
        <v>48</v>
      </c>
    </row>
    <row r="52" spans="1:7" ht="45" customHeight="1">
      <c r="A52" s="3">
        <v>49</v>
      </c>
      <c r="B52" s="4" t="s">
        <v>108</v>
      </c>
      <c r="C52" s="14" t="s">
        <v>6</v>
      </c>
      <c r="D52" s="19" t="s">
        <v>7</v>
      </c>
      <c r="E52" s="19" t="s">
        <v>353</v>
      </c>
      <c r="F52" s="19" t="s">
        <v>86</v>
      </c>
      <c r="G52" s="19" t="s">
        <v>109</v>
      </c>
    </row>
    <row r="53" spans="1:7" ht="66.75" customHeight="1">
      <c r="A53" s="3">
        <v>50</v>
      </c>
      <c r="B53" s="4" t="s">
        <v>110</v>
      </c>
      <c r="C53" s="14" t="s">
        <v>6</v>
      </c>
      <c r="D53" s="19" t="s">
        <v>7</v>
      </c>
      <c r="E53" s="19" t="s">
        <v>354</v>
      </c>
      <c r="F53" s="19" t="s">
        <v>111</v>
      </c>
      <c r="G53" s="19" t="s">
        <v>112</v>
      </c>
    </row>
    <row r="54" spans="1:7" ht="45" customHeight="1">
      <c r="A54" s="3">
        <v>51</v>
      </c>
      <c r="B54" s="4" t="s">
        <v>113</v>
      </c>
      <c r="C54" s="14" t="s">
        <v>18</v>
      </c>
      <c r="D54" s="19" t="s">
        <v>7</v>
      </c>
      <c r="E54" s="19" t="s">
        <v>355</v>
      </c>
      <c r="F54" s="19" t="s">
        <v>86</v>
      </c>
      <c r="G54" s="19" t="s">
        <v>114</v>
      </c>
    </row>
    <row r="55" spans="1:7" ht="45" customHeight="1">
      <c r="A55" s="3">
        <v>52</v>
      </c>
      <c r="B55" s="4" t="s">
        <v>115</v>
      </c>
      <c r="C55" s="14" t="s">
        <v>18</v>
      </c>
      <c r="D55" s="19" t="s">
        <v>7</v>
      </c>
      <c r="E55" s="19" t="s">
        <v>356</v>
      </c>
      <c r="F55" s="19" t="s">
        <v>116</v>
      </c>
      <c r="G55" s="19" t="s">
        <v>117</v>
      </c>
    </row>
    <row r="56" spans="1:7" ht="45" customHeight="1">
      <c r="A56" s="3">
        <v>53</v>
      </c>
      <c r="B56" s="4" t="s">
        <v>118</v>
      </c>
      <c r="C56" s="14" t="s">
        <v>18</v>
      </c>
      <c r="D56" s="19" t="s">
        <v>7</v>
      </c>
      <c r="E56" s="19" t="s">
        <v>357</v>
      </c>
      <c r="F56" s="19" t="s">
        <v>119</v>
      </c>
      <c r="G56" s="19" t="s">
        <v>120</v>
      </c>
    </row>
    <row r="57" spans="1:7" ht="45" customHeight="1">
      <c r="A57" s="3">
        <v>54</v>
      </c>
      <c r="B57" s="4" t="s">
        <v>121</v>
      </c>
      <c r="C57" s="14" t="s">
        <v>6</v>
      </c>
      <c r="D57" s="19" t="s">
        <v>7</v>
      </c>
      <c r="E57" s="19" t="s">
        <v>358</v>
      </c>
      <c r="F57" s="19" t="s">
        <v>45</v>
      </c>
      <c r="G57" s="19" t="s">
        <v>122</v>
      </c>
    </row>
    <row r="58" spans="1:7" ht="45" customHeight="1">
      <c r="A58" s="3">
        <v>55</v>
      </c>
      <c r="B58" s="4" t="s">
        <v>123</v>
      </c>
      <c r="C58" s="14" t="s">
        <v>6</v>
      </c>
      <c r="D58" s="19" t="s">
        <v>7</v>
      </c>
      <c r="E58" s="19" t="s">
        <v>359</v>
      </c>
      <c r="F58" s="19" t="s">
        <v>86</v>
      </c>
      <c r="G58" s="19" t="s">
        <v>124</v>
      </c>
    </row>
    <row r="59" spans="1:7" ht="45" customHeight="1">
      <c r="A59" s="3">
        <v>56</v>
      </c>
      <c r="B59" s="4" t="s">
        <v>125</v>
      </c>
      <c r="C59" s="14" t="s">
        <v>6</v>
      </c>
      <c r="D59" s="19" t="s">
        <v>7</v>
      </c>
      <c r="E59" s="19" t="s">
        <v>360</v>
      </c>
      <c r="F59" s="19" t="s">
        <v>13</v>
      </c>
      <c r="G59" s="19" t="s">
        <v>126</v>
      </c>
    </row>
    <row r="60" spans="1:7" ht="45" customHeight="1">
      <c r="A60" s="3">
        <v>57</v>
      </c>
      <c r="B60" s="4" t="s">
        <v>127</v>
      </c>
      <c r="C60" s="14" t="s">
        <v>18</v>
      </c>
      <c r="D60" s="19" t="s">
        <v>7</v>
      </c>
      <c r="E60" s="19" t="s">
        <v>361</v>
      </c>
      <c r="F60" s="19" t="s">
        <v>128</v>
      </c>
      <c r="G60" s="19" t="s">
        <v>129</v>
      </c>
    </row>
    <row r="61" spans="1:7" ht="45" customHeight="1">
      <c r="A61" s="3">
        <v>58</v>
      </c>
      <c r="B61" s="4" t="s">
        <v>130</v>
      </c>
      <c r="C61" s="14" t="s">
        <v>18</v>
      </c>
      <c r="D61" s="19" t="s">
        <v>7</v>
      </c>
      <c r="E61" s="19" t="s">
        <v>362</v>
      </c>
      <c r="F61" s="19" t="s">
        <v>13</v>
      </c>
      <c r="G61" s="19" t="s">
        <v>60</v>
      </c>
    </row>
    <row r="62" spans="1:7" ht="63.75" customHeight="1">
      <c r="A62" s="3">
        <v>59</v>
      </c>
      <c r="B62" s="4" t="s">
        <v>80</v>
      </c>
      <c r="C62" s="14" t="s">
        <v>6</v>
      </c>
      <c r="D62" s="19" t="s">
        <v>7</v>
      </c>
      <c r="E62" s="19" t="s">
        <v>363</v>
      </c>
      <c r="F62" s="19" t="s">
        <v>131</v>
      </c>
      <c r="G62" s="19" t="s">
        <v>132</v>
      </c>
    </row>
    <row r="63" spans="1:7" ht="63.75" customHeight="1">
      <c r="A63" s="3">
        <v>60</v>
      </c>
      <c r="B63" s="4" t="s">
        <v>133</v>
      </c>
      <c r="C63" s="14" t="s">
        <v>6</v>
      </c>
      <c r="D63" s="19" t="s">
        <v>7</v>
      </c>
      <c r="E63" s="19" t="s">
        <v>364</v>
      </c>
      <c r="F63" s="19" t="s">
        <v>134</v>
      </c>
      <c r="G63" s="19" t="s">
        <v>135</v>
      </c>
    </row>
    <row r="64" spans="1:7" ht="66.75" customHeight="1">
      <c r="A64" s="3">
        <v>61</v>
      </c>
      <c r="B64" s="4" t="s">
        <v>136</v>
      </c>
      <c r="C64" s="14" t="s">
        <v>6</v>
      </c>
      <c r="D64" s="19" t="s">
        <v>7</v>
      </c>
      <c r="E64" s="19" t="s">
        <v>365</v>
      </c>
      <c r="F64" s="19" t="s">
        <v>137</v>
      </c>
      <c r="G64" s="19" t="s">
        <v>366</v>
      </c>
    </row>
    <row r="65" spans="1:7" ht="45" customHeight="1">
      <c r="A65" s="3">
        <v>62</v>
      </c>
      <c r="B65" s="4" t="s">
        <v>138</v>
      </c>
      <c r="C65" s="14" t="s">
        <v>6</v>
      </c>
      <c r="D65" s="19" t="s">
        <v>7</v>
      </c>
      <c r="E65" s="19" t="s">
        <v>367</v>
      </c>
      <c r="F65" s="19" t="s">
        <v>13</v>
      </c>
      <c r="G65" s="19" t="s">
        <v>368</v>
      </c>
    </row>
    <row r="66" spans="1:7" ht="45" customHeight="1">
      <c r="A66" s="3">
        <v>63</v>
      </c>
      <c r="B66" s="4" t="s">
        <v>139</v>
      </c>
      <c r="C66" s="14" t="s">
        <v>18</v>
      </c>
      <c r="D66" s="19" t="s">
        <v>7</v>
      </c>
      <c r="E66" s="19" t="s">
        <v>369</v>
      </c>
      <c r="F66" s="19" t="s">
        <v>86</v>
      </c>
      <c r="G66" s="19" t="s">
        <v>140</v>
      </c>
    </row>
    <row r="67" spans="1:7" ht="45" customHeight="1">
      <c r="A67" s="3">
        <v>64</v>
      </c>
      <c r="B67" s="4" t="s">
        <v>141</v>
      </c>
      <c r="C67" s="14" t="s">
        <v>6</v>
      </c>
      <c r="D67" s="19" t="s">
        <v>7</v>
      </c>
      <c r="E67" s="19" t="s">
        <v>370</v>
      </c>
      <c r="F67" s="19" t="s">
        <v>142</v>
      </c>
      <c r="G67" s="19" t="s">
        <v>143</v>
      </c>
    </row>
    <row r="68" spans="1:7" ht="45" customHeight="1">
      <c r="A68" s="3">
        <v>65</v>
      </c>
      <c r="B68" s="4" t="s">
        <v>144</v>
      </c>
      <c r="C68" s="14" t="s">
        <v>18</v>
      </c>
      <c r="D68" s="19" t="s">
        <v>7</v>
      </c>
      <c r="E68" s="19" t="s">
        <v>371</v>
      </c>
      <c r="F68" s="19" t="s">
        <v>145</v>
      </c>
      <c r="G68" s="19" t="s">
        <v>372</v>
      </c>
    </row>
    <row r="69" spans="1:7" ht="45" customHeight="1">
      <c r="A69" s="3">
        <v>66</v>
      </c>
      <c r="B69" s="4" t="s">
        <v>146</v>
      </c>
      <c r="C69" s="14" t="s">
        <v>6</v>
      </c>
      <c r="D69" s="19" t="s">
        <v>7</v>
      </c>
      <c r="E69" s="19" t="s">
        <v>373</v>
      </c>
      <c r="F69" s="19" t="s">
        <v>13</v>
      </c>
      <c r="G69" s="19" t="s">
        <v>432</v>
      </c>
    </row>
    <row r="70" spans="1:7" ht="45" customHeight="1">
      <c r="A70" s="3">
        <v>67</v>
      </c>
      <c r="B70" s="4" t="s">
        <v>147</v>
      </c>
      <c r="C70" s="14" t="s">
        <v>6</v>
      </c>
      <c r="D70" s="19" t="s">
        <v>7</v>
      </c>
      <c r="E70" s="19" t="s">
        <v>374</v>
      </c>
      <c r="F70" s="19" t="s">
        <v>145</v>
      </c>
      <c r="G70" s="19" t="s">
        <v>372</v>
      </c>
    </row>
    <row r="71" spans="1:7" ht="45" customHeight="1">
      <c r="A71" s="3">
        <v>68</v>
      </c>
      <c r="B71" s="4" t="s">
        <v>148</v>
      </c>
      <c r="C71" s="14" t="s">
        <v>18</v>
      </c>
      <c r="D71" s="19" t="s">
        <v>7</v>
      </c>
      <c r="E71" s="19" t="s">
        <v>375</v>
      </c>
      <c r="F71" s="19" t="s">
        <v>142</v>
      </c>
      <c r="G71" s="19" t="s">
        <v>149</v>
      </c>
    </row>
    <row r="72" spans="1:7" ht="45" customHeight="1">
      <c r="A72" s="3">
        <v>69</v>
      </c>
      <c r="B72" s="4" t="s">
        <v>150</v>
      </c>
      <c r="C72" s="14" t="s">
        <v>6</v>
      </c>
      <c r="D72" s="19" t="s">
        <v>7</v>
      </c>
      <c r="E72" s="19" t="s">
        <v>376</v>
      </c>
      <c r="F72" s="19" t="s">
        <v>86</v>
      </c>
      <c r="G72" s="19" t="s">
        <v>140</v>
      </c>
    </row>
    <row r="73" spans="1:7" ht="45" customHeight="1">
      <c r="A73" s="3">
        <v>70</v>
      </c>
      <c r="B73" s="4" t="s">
        <v>151</v>
      </c>
      <c r="C73" s="14" t="s">
        <v>6</v>
      </c>
      <c r="D73" s="19" t="s">
        <v>7</v>
      </c>
      <c r="E73" s="19" t="s">
        <v>377</v>
      </c>
      <c r="F73" s="19" t="s">
        <v>13</v>
      </c>
      <c r="G73" s="19" t="s">
        <v>368</v>
      </c>
    </row>
    <row r="74" spans="1:7" ht="45" customHeight="1">
      <c r="A74" s="3">
        <v>71</v>
      </c>
      <c r="B74" s="4" t="s">
        <v>152</v>
      </c>
      <c r="C74" s="14" t="s">
        <v>6</v>
      </c>
      <c r="D74" s="19" t="s">
        <v>7</v>
      </c>
      <c r="E74" s="19" t="s">
        <v>378</v>
      </c>
      <c r="F74" s="19" t="s">
        <v>142</v>
      </c>
      <c r="G74" s="19" t="s">
        <v>153</v>
      </c>
    </row>
    <row r="75" spans="1:7" ht="45" customHeight="1">
      <c r="A75" s="3">
        <v>72</v>
      </c>
      <c r="B75" s="4" t="s">
        <v>154</v>
      </c>
      <c r="C75" s="14" t="s">
        <v>6</v>
      </c>
      <c r="D75" s="19" t="s">
        <v>7</v>
      </c>
      <c r="E75" s="19" t="s">
        <v>379</v>
      </c>
      <c r="F75" s="19" t="s">
        <v>86</v>
      </c>
      <c r="G75" s="19" t="s">
        <v>155</v>
      </c>
    </row>
    <row r="76" spans="1:7" ht="45" customHeight="1">
      <c r="A76" s="3">
        <v>73</v>
      </c>
      <c r="B76" s="4" t="s">
        <v>156</v>
      </c>
      <c r="C76" s="14" t="s">
        <v>6</v>
      </c>
      <c r="D76" s="19" t="s">
        <v>7</v>
      </c>
      <c r="E76" s="19" t="s">
        <v>380</v>
      </c>
      <c r="F76" s="19" t="s">
        <v>8</v>
      </c>
      <c r="G76" s="19" t="s">
        <v>157</v>
      </c>
    </row>
    <row r="77" spans="1:7" ht="45" customHeight="1">
      <c r="A77" s="3">
        <v>74</v>
      </c>
      <c r="B77" s="4" t="s">
        <v>158</v>
      </c>
      <c r="C77" s="14" t="s">
        <v>6</v>
      </c>
      <c r="D77" s="19" t="s">
        <v>7</v>
      </c>
      <c r="E77" s="19" t="s">
        <v>381</v>
      </c>
      <c r="F77" s="19" t="s">
        <v>19</v>
      </c>
      <c r="G77" s="19" t="s">
        <v>159</v>
      </c>
    </row>
    <row r="78" spans="1:7" ht="45" customHeight="1">
      <c r="A78" s="3">
        <v>75</v>
      </c>
      <c r="B78" s="4" t="s">
        <v>160</v>
      </c>
      <c r="C78" s="14" t="s">
        <v>18</v>
      </c>
      <c r="D78" s="19" t="s">
        <v>7</v>
      </c>
      <c r="E78" s="19" t="s">
        <v>382</v>
      </c>
      <c r="F78" s="19" t="s">
        <v>19</v>
      </c>
      <c r="G78" s="19" t="s">
        <v>161</v>
      </c>
    </row>
    <row r="79" spans="1:7" ht="45" customHeight="1">
      <c r="A79" s="3">
        <v>76</v>
      </c>
      <c r="B79" s="4" t="s">
        <v>162</v>
      </c>
      <c r="C79" s="14" t="s">
        <v>6</v>
      </c>
      <c r="D79" s="19" t="s">
        <v>7</v>
      </c>
      <c r="E79" s="19" t="s">
        <v>383</v>
      </c>
      <c r="F79" s="19" t="s">
        <v>22</v>
      </c>
      <c r="G79" s="19" t="s">
        <v>163</v>
      </c>
    </row>
    <row r="80" spans="1:7" ht="45" customHeight="1">
      <c r="A80" s="3">
        <v>77</v>
      </c>
      <c r="B80" s="4" t="s">
        <v>164</v>
      </c>
      <c r="C80" s="14" t="s">
        <v>6</v>
      </c>
      <c r="D80" s="19" t="s">
        <v>7</v>
      </c>
      <c r="E80" s="19" t="s">
        <v>384</v>
      </c>
      <c r="F80" s="19" t="s">
        <v>86</v>
      </c>
      <c r="G80" s="19" t="s">
        <v>385</v>
      </c>
    </row>
    <row r="81" spans="1:7" ht="45" customHeight="1">
      <c r="A81" s="3">
        <v>78</v>
      </c>
      <c r="B81" s="4" t="s">
        <v>165</v>
      </c>
      <c r="C81" s="14" t="s">
        <v>18</v>
      </c>
      <c r="D81" s="19" t="s">
        <v>7</v>
      </c>
      <c r="E81" s="19" t="s">
        <v>386</v>
      </c>
      <c r="F81" s="19" t="s">
        <v>166</v>
      </c>
      <c r="G81" s="19" t="s">
        <v>167</v>
      </c>
    </row>
    <row r="82" spans="1:7" ht="45" customHeight="1">
      <c r="A82" s="3">
        <v>79</v>
      </c>
      <c r="B82" s="3" t="s">
        <v>168</v>
      </c>
      <c r="C82" s="14" t="s">
        <v>6</v>
      </c>
      <c r="D82" s="19" t="s">
        <v>169</v>
      </c>
      <c r="E82" s="19" t="s">
        <v>387</v>
      </c>
      <c r="F82" s="19" t="s">
        <v>170</v>
      </c>
      <c r="G82" s="19" t="s">
        <v>388</v>
      </c>
    </row>
    <row r="83" spans="1:7" ht="45" customHeight="1">
      <c r="A83" s="3">
        <v>80</v>
      </c>
      <c r="B83" s="3" t="s">
        <v>171</v>
      </c>
      <c r="C83" s="14" t="s">
        <v>6</v>
      </c>
      <c r="D83" s="19" t="s">
        <v>169</v>
      </c>
      <c r="E83" s="19" t="s">
        <v>389</v>
      </c>
      <c r="F83" s="19" t="s">
        <v>13</v>
      </c>
      <c r="G83" s="19" t="s">
        <v>390</v>
      </c>
    </row>
    <row r="84" spans="1:7" ht="45" customHeight="1">
      <c r="A84" s="3">
        <v>81</v>
      </c>
      <c r="B84" s="3" t="s">
        <v>172</v>
      </c>
      <c r="C84" s="14" t="s">
        <v>6</v>
      </c>
      <c r="D84" s="19" t="s">
        <v>169</v>
      </c>
      <c r="E84" s="19" t="s">
        <v>391</v>
      </c>
      <c r="F84" s="19" t="s">
        <v>8</v>
      </c>
      <c r="G84" s="19" t="s">
        <v>392</v>
      </c>
    </row>
    <row r="85" spans="1:7" ht="45" customHeight="1">
      <c r="A85" s="3">
        <v>82</v>
      </c>
      <c r="B85" s="3" t="s">
        <v>173</v>
      </c>
      <c r="C85" s="14" t="s">
        <v>6</v>
      </c>
      <c r="D85" s="19" t="s">
        <v>169</v>
      </c>
      <c r="E85" s="19" t="s">
        <v>393</v>
      </c>
      <c r="F85" s="19" t="s">
        <v>8</v>
      </c>
      <c r="G85" s="19" t="s">
        <v>392</v>
      </c>
    </row>
    <row r="86" spans="1:7" ht="45" customHeight="1">
      <c r="A86" s="3">
        <v>83</v>
      </c>
      <c r="B86" s="3" t="s">
        <v>174</v>
      </c>
      <c r="C86" s="14" t="s">
        <v>6</v>
      </c>
      <c r="D86" s="19" t="s">
        <v>175</v>
      </c>
      <c r="E86" s="19" t="s">
        <v>394</v>
      </c>
      <c r="F86" s="19" t="s">
        <v>86</v>
      </c>
      <c r="G86" s="19" t="s">
        <v>176</v>
      </c>
    </row>
    <row r="87" spans="1:7" ht="45" customHeight="1">
      <c r="A87" s="3">
        <v>84</v>
      </c>
      <c r="B87" s="5" t="s">
        <v>177</v>
      </c>
      <c r="C87" s="9" t="s">
        <v>6</v>
      </c>
      <c r="D87" s="19" t="s">
        <v>178</v>
      </c>
      <c r="E87" s="11" t="s">
        <v>395</v>
      </c>
      <c r="F87" s="11" t="s">
        <v>13</v>
      </c>
      <c r="G87" s="11" t="s">
        <v>179</v>
      </c>
    </row>
    <row r="88" spans="1:7" ht="45" customHeight="1">
      <c r="A88" s="3">
        <v>85</v>
      </c>
      <c r="B88" s="5" t="s">
        <v>180</v>
      </c>
      <c r="C88" s="9" t="s">
        <v>6</v>
      </c>
      <c r="D88" s="19" t="s">
        <v>178</v>
      </c>
      <c r="E88" s="11" t="s">
        <v>396</v>
      </c>
      <c r="F88" s="11" t="s">
        <v>13</v>
      </c>
      <c r="G88" s="11" t="s">
        <v>181</v>
      </c>
    </row>
    <row r="89" spans="1:7" ht="45" customHeight="1">
      <c r="A89" s="3">
        <v>86</v>
      </c>
      <c r="B89" s="5" t="s">
        <v>182</v>
      </c>
      <c r="C89" s="9" t="s">
        <v>18</v>
      </c>
      <c r="D89" s="19" t="s">
        <v>178</v>
      </c>
      <c r="E89" s="11" t="s">
        <v>397</v>
      </c>
      <c r="F89" s="11" t="s">
        <v>183</v>
      </c>
      <c r="G89" s="11" t="s">
        <v>184</v>
      </c>
    </row>
    <row r="90" spans="1:7" ht="45" customHeight="1">
      <c r="A90" s="3">
        <v>87</v>
      </c>
      <c r="B90" s="5" t="s">
        <v>185</v>
      </c>
      <c r="C90" s="9" t="s">
        <v>18</v>
      </c>
      <c r="D90" s="19" t="s">
        <v>178</v>
      </c>
      <c r="E90" s="11" t="s">
        <v>398</v>
      </c>
      <c r="F90" s="11" t="s">
        <v>183</v>
      </c>
      <c r="G90" s="11" t="s">
        <v>184</v>
      </c>
    </row>
    <row r="91" spans="1:7" ht="45" customHeight="1">
      <c r="A91" s="3">
        <v>88</v>
      </c>
      <c r="B91" s="5" t="s">
        <v>186</v>
      </c>
      <c r="C91" s="9" t="s">
        <v>6</v>
      </c>
      <c r="D91" s="19" t="s">
        <v>178</v>
      </c>
      <c r="E91" s="11" t="s">
        <v>399</v>
      </c>
      <c r="F91" s="11" t="s">
        <v>13</v>
      </c>
      <c r="G91" s="11" t="s">
        <v>179</v>
      </c>
    </row>
    <row r="92" spans="1:7" ht="45" customHeight="1">
      <c r="A92" s="3">
        <v>89</v>
      </c>
      <c r="B92" s="5" t="s">
        <v>187</v>
      </c>
      <c r="C92" s="9" t="s">
        <v>6</v>
      </c>
      <c r="D92" s="19" t="s">
        <v>178</v>
      </c>
      <c r="E92" s="11" t="s">
        <v>400</v>
      </c>
      <c r="F92" s="11" t="s">
        <v>13</v>
      </c>
      <c r="G92" s="11" t="s">
        <v>181</v>
      </c>
    </row>
    <row r="93" spans="1:7" ht="45" customHeight="1">
      <c r="A93" s="3">
        <v>90</v>
      </c>
      <c r="B93" s="5" t="s">
        <v>188</v>
      </c>
      <c r="C93" s="9" t="s">
        <v>6</v>
      </c>
      <c r="D93" s="19" t="s">
        <v>189</v>
      </c>
      <c r="E93" s="11" t="s">
        <v>401</v>
      </c>
      <c r="F93" s="11" t="s">
        <v>13</v>
      </c>
      <c r="G93" s="11" t="s">
        <v>190</v>
      </c>
    </row>
    <row r="94" spans="1:7" ht="45" customHeight="1">
      <c r="A94" s="3">
        <v>91</v>
      </c>
      <c r="B94" s="5" t="s">
        <v>191</v>
      </c>
      <c r="C94" s="9" t="s">
        <v>18</v>
      </c>
      <c r="D94" s="19" t="s">
        <v>189</v>
      </c>
      <c r="E94" s="11" t="s">
        <v>402</v>
      </c>
      <c r="F94" s="11" t="s">
        <v>13</v>
      </c>
      <c r="G94" s="11" t="s">
        <v>179</v>
      </c>
    </row>
    <row r="95" spans="1:7" ht="45" customHeight="1">
      <c r="A95" s="3">
        <v>92</v>
      </c>
      <c r="B95" s="5" t="s">
        <v>192</v>
      </c>
      <c r="C95" s="9" t="s">
        <v>6</v>
      </c>
      <c r="D95" s="19" t="s">
        <v>189</v>
      </c>
      <c r="E95" s="11" t="s">
        <v>403</v>
      </c>
      <c r="F95" s="11" t="s">
        <v>193</v>
      </c>
      <c r="G95" s="11" t="s">
        <v>194</v>
      </c>
    </row>
    <row r="96" spans="1:7" ht="45" customHeight="1">
      <c r="A96" s="3">
        <v>93</v>
      </c>
      <c r="B96" s="5" t="s">
        <v>195</v>
      </c>
      <c r="C96" s="9" t="s">
        <v>18</v>
      </c>
      <c r="D96" s="19" t="s">
        <v>189</v>
      </c>
      <c r="E96" s="11" t="s">
        <v>404</v>
      </c>
      <c r="F96" s="11" t="s">
        <v>13</v>
      </c>
      <c r="G96" s="11" t="s">
        <v>190</v>
      </c>
    </row>
    <row r="97" spans="1:7" ht="45" customHeight="1">
      <c r="A97" s="3">
        <v>94</v>
      </c>
      <c r="B97" s="5" t="s">
        <v>196</v>
      </c>
      <c r="C97" s="9" t="s">
        <v>18</v>
      </c>
      <c r="D97" s="19" t="s">
        <v>197</v>
      </c>
      <c r="E97" s="11" t="s">
        <v>200</v>
      </c>
      <c r="F97" s="11" t="s">
        <v>198</v>
      </c>
      <c r="G97" s="11" t="s">
        <v>199</v>
      </c>
    </row>
    <row r="98" spans="1:7" ht="45" customHeight="1">
      <c r="A98" s="3">
        <v>95</v>
      </c>
      <c r="B98" s="5" t="s">
        <v>201</v>
      </c>
      <c r="C98" s="9" t="s">
        <v>6</v>
      </c>
      <c r="D98" s="19" t="s">
        <v>197</v>
      </c>
      <c r="E98" s="11" t="s">
        <v>203</v>
      </c>
      <c r="F98" s="11" t="s">
        <v>13</v>
      </c>
      <c r="G98" s="11" t="s">
        <v>202</v>
      </c>
    </row>
    <row r="99" spans="1:7" ht="45" customHeight="1">
      <c r="A99" s="3">
        <v>96</v>
      </c>
      <c r="B99" s="5" t="s">
        <v>204</v>
      </c>
      <c r="C99" s="9" t="s">
        <v>18</v>
      </c>
      <c r="D99" s="19" t="s">
        <v>197</v>
      </c>
      <c r="E99" s="11" t="s">
        <v>405</v>
      </c>
      <c r="F99" s="11" t="s">
        <v>8</v>
      </c>
      <c r="G99" s="11" t="s">
        <v>205</v>
      </c>
    </row>
    <row r="100" spans="1:7" ht="45" customHeight="1">
      <c r="A100" s="3">
        <v>97</v>
      </c>
      <c r="B100" s="5" t="s">
        <v>206</v>
      </c>
      <c r="C100" s="9" t="s">
        <v>6</v>
      </c>
      <c r="D100" s="19" t="s">
        <v>197</v>
      </c>
      <c r="E100" s="11" t="s">
        <v>207</v>
      </c>
      <c r="F100" s="11" t="s">
        <v>13</v>
      </c>
      <c r="G100" s="11" t="s">
        <v>181</v>
      </c>
    </row>
    <row r="101" spans="1:7" ht="45" customHeight="1">
      <c r="A101" s="3">
        <v>98</v>
      </c>
      <c r="B101" s="5" t="s">
        <v>208</v>
      </c>
      <c r="C101" s="9" t="s">
        <v>18</v>
      </c>
      <c r="D101" s="19" t="s">
        <v>197</v>
      </c>
      <c r="E101" s="11" t="s">
        <v>406</v>
      </c>
      <c r="F101" s="11" t="s">
        <v>13</v>
      </c>
      <c r="G101" s="11" t="s">
        <v>209</v>
      </c>
    </row>
    <row r="102" spans="1:7" ht="45" customHeight="1">
      <c r="A102" s="3">
        <v>99</v>
      </c>
      <c r="B102" s="5" t="s">
        <v>210</v>
      </c>
      <c r="C102" s="9" t="s">
        <v>6</v>
      </c>
      <c r="D102" s="19" t="s">
        <v>197</v>
      </c>
      <c r="E102" s="11" t="s">
        <v>213</v>
      </c>
      <c r="F102" s="11" t="s">
        <v>211</v>
      </c>
      <c r="G102" s="11" t="s">
        <v>212</v>
      </c>
    </row>
    <row r="103" spans="1:7" ht="45" customHeight="1">
      <c r="A103" s="3">
        <v>100</v>
      </c>
      <c r="B103" s="5" t="s">
        <v>214</v>
      </c>
      <c r="C103" s="9" t="s">
        <v>18</v>
      </c>
      <c r="D103" s="19" t="s">
        <v>197</v>
      </c>
      <c r="E103" s="11" t="s">
        <v>217</v>
      </c>
      <c r="F103" s="11" t="s">
        <v>215</v>
      </c>
      <c r="G103" s="11" t="s">
        <v>216</v>
      </c>
    </row>
    <row r="104" spans="1:7" ht="45" customHeight="1">
      <c r="A104" s="3">
        <v>101</v>
      </c>
      <c r="B104" s="5" t="s">
        <v>218</v>
      </c>
      <c r="C104" s="9" t="s">
        <v>6</v>
      </c>
      <c r="D104" s="19" t="s">
        <v>197</v>
      </c>
      <c r="E104" s="11" t="s">
        <v>219</v>
      </c>
      <c r="F104" s="11" t="s">
        <v>13</v>
      </c>
      <c r="G104" s="11" t="s">
        <v>179</v>
      </c>
    </row>
    <row r="105" spans="1:7" ht="45" customHeight="1">
      <c r="A105" s="3">
        <v>102</v>
      </c>
      <c r="B105" s="5" t="s">
        <v>220</v>
      </c>
      <c r="C105" s="9" t="s">
        <v>6</v>
      </c>
      <c r="D105" s="19" t="s">
        <v>221</v>
      </c>
      <c r="E105" s="11" t="s">
        <v>294</v>
      </c>
      <c r="F105" s="11" t="s">
        <v>13</v>
      </c>
      <c r="G105" s="11" t="s">
        <v>222</v>
      </c>
    </row>
    <row r="106" spans="1:7" ht="45" customHeight="1">
      <c r="A106" s="3">
        <v>103</v>
      </c>
      <c r="B106" s="5" t="s">
        <v>223</v>
      </c>
      <c r="C106" s="9" t="s">
        <v>6</v>
      </c>
      <c r="D106" s="19" t="s">
        <v>221</v>
      </c>
      <c r="E106" s="11" t="s">
        <v>295</v>
      </c>
      <c r="F106" s="11" t="s">
        <v>8</v>
      </c>
      <c r="G106" s="11" t="s">
        <v>224</v>
      </c>
    </row>
    <row r="107" spans="1:7" ht="45" customHeight="1">
      <c r="A107" s="3">
        <v>104</v>
      </c>
      <c r="B107" s="5" t="s">
        <v>225</v>
      </c>
      <c r="C107" s="9" t="s">
        <v>6</v>
      </c>
      <c r="D107" s="19" t="s">
        <v>221</v>
      </c>
      <c r="E107" s="11" t="s">
        <v>407</v>
      </c>
      <c r="F107" s="11" t="s">
        <v>226</v>
      </c>
      <c r="G107" s="11" t="s">
        <v>227</v>
      </c>
    </row>
    <row r="108" spans="1:7" ht="45" customHeight="1">
      <c r="A108" s="3">
        <v>105</v>
      </c>
      <c r="B108" s="5" t="s">
        <v>228</v>
      </c>
      <c r="C108" s="9" t="s">
        <v>18</v>
      </c>
      <c r="D108" s="19" t="s">
        <v>229</v>
      </c>
      <c r="E108" s="11" t="s">
        <v>230</v>
      </c>
      <c r="F108" s="11" t="s">
        <v>13</v>
      </c>
      <c r="G108" s="11" t="s">
        <v>319</v>
      </c>
    </row>
    <row r="109" spans="1:7" ht="45" customHeight="1">
      <c r="A109" s="3">
        <v>106</v>
      </c>
      <c r="B109" s="5" t="s">
        <v>231</v>
      </c>
      <c r="C109" s="9" t="s">
        <v>6</v>
      </c>
      <c r="D109" s="19" t="s">
        <v>232</v>
      </c>
      <c r="E109" s="11" t="s">
        <v>235</v>
      </c>
      <c r="F109" s="11" t="s">
        <v>233</v>
      </c>
      <c r="G109" s="11" t="s">
        <v>234</v>
      </c>
    </row>
    <row r="110" spans="1:7" ht="45" customHeight="1">
      <c r="A110" s="3">
        <v>107</v>
      </c>
      <c r="B110" s="5" t="s">
        <v>236</v>
      </c>
      <c r="C110" s="9" t="s">
        <v>18</v>
      </c>
      <c r="D110" s="19" t="s">
        <v>232</v>
      </c>
      <c r="E110" s="11" t="s">
        <v>238</v>
      </c>
      <c r="F110" s="11" t="s">
        <v>237</v>
      </c>
      <c r="G110" s="11" t="s">
        <v>431</v>
      </c>
    </row>
    <row r="111" spans="1:7" ht="45" customHeight="1">
      <c r="A111" s="3">
        <v>108</v>
      </c>
      <c r="B111" s="5" t="s">
        <v>239</v>
      </c>
      <c r="C111" s="9" t="s">
        <v>6</v>
      </c>
      <c r="D111" s="19" t="s">
        <v>232</v>
      </c>
      <c r="E111" s="11" t="s">
        <v>240</v>
      </c>
      <c r="F111" s="11" t="s">
        <v>13</v>
      </c>
      <c r="G111" s="11" t="s">
        <v>408</v>
      </c>
    </row>
    <row r="112" spans="1:7" ht="45" customHeight="1">
      <c r="A112" s="3">
        <v>109</v>
      </c>
      <c r="B112" s="5" t="s">
        <v>241</v>
      </c>
      <c r="C112" s="9" t="s">
        <v>18</v>
      </c>
      <c r="D112" s="19" t="s">
        <v>232</v>
      </c>
      <c r="E112" s="11" t="s">
        <v>242</v>
      </c>
      <c r="F112" s="11" t="s">
        <v>13</v>
      </c>
      <c r="G112" s="11" t="s">
        <v>409</v>
      </c>
    </row>
    <row r="113" spans="1:7" ht="45" customHeight="1">
      <c r="A113" s="3">
        <v>110</v>
      </c>
      <c r="B113" s="5" t="s">
        <v>243</v>
      </c>
      <c r="C113" s="9" t="s">
        <v>6</v>
      </c>
      <c r="D113" s="19" t="s">
        <v>232</v>
      </c>
      <c r="E113" s="11" t="s">
        <v>245</v>
      </c>
      <c r="F113" s="11" t="s">
        <v>8</v>
      </c>
      <c r="G113" s="11" t="s">
        <v>244</v>
      </c>
    </row>
    <row r="114" spans="1:7" ht="45" customHeight="1">
      <c r="A114" s="3">
        <v>111</v>
      </c>
      <c r="B114" s="5" t="s">
        <v>246</v>
      </c>
      <c r="C114" s="9" t="s">
        <v>18</v>
      </c>
      <c r="D114" s="19" t="s">
        <v>232</v>
      </c>
      <c r="E114" s="11" t="s">
        <v>248</v>
      </c>
      <c r="F114" s="11" t="s">
        <v>8</v>
      </c>
      <c r="G114" s="11" t="s">
        <v>247</v>
      </c>
    </row>
    <row r="115" spans="1:7" ht="45" customHeight="1">
      <c r="A115" s="3">
        <v>112</v>
      </c>
      <c r="B115" s="6" t="s">
        <v>249</v>
      </c>
      <c r="C115" s="10" t="s">
        <v>6</v>
      </c>
      <c r="D115" s="19" t="s">
        <v>250</v>
      </c>
      <c r="E115" s="20" t="s">
        <v>410</v>
      </c>
      <c r="F115" s="20" t="s">
        <v>251</v>
      </c>
      <c r="G115" s="20" t="s">
        <v>252</v>
      </c>
    </row>
    <row r="116" spans="1:7" ht="45" customHeight="1">
      <c r="A116" s="3">
        <v>113</v>
      </c>
      <c r="B116" s="5" t="s">
        <v>253</v>
      </c>
      <c r="C116" s="9" t="s">
        <v>6</v>
      </c>
      <c r="D116" s="19" t="s">
        <v>254</v>
      </c>
      <c r="E116" s="11" t="s">
        <v>411</v>
      </c>
      <c r="F116" s="11" t="s">
        <v>255</v>
      </c>
      <c r="G116" s="11" t="s">
        <v>256</v>
      </c>
    </row>
    <row r="117" spans="1:7" ht="45" customHeight="1">
      <c r="A117" s="3">
        <v>114</v>
      </c>
      <c r="B117" s="5" t="s">
        <v>257</v>
      </c>
      <c r="C117" s="9" t="s">
        <v>18</v>
      </c>
      <c r="D117" s="19" t="s">
        <v>254</v>
      </c>
      <c r="E117" s="11" t="s">
        <v>412</v>
      </c>
      <c r="F117" s="11" t="s">
        <v>258</v>
      </c>
      <c r="G117" s="11" t="s">
        <v>259</v>
      </c>
    </row>
    <row r="118" spans="1:7" ht="45" customHeight="1">
      <c r="A118" s="3">
        <v>115</v>
      </c>
      <c r="B118" s="5" t="s">
        <v>260</v>
      </c>
      <c r="C118" s="9" t="s">
        <v>6</v>
      </c>
      <c r="D118" s="19" t="s">
        <v>254</v>
      </c>
      <c r="E118" s="11" t="s">
        <v>413</v>
      </c>
      <c r="F118" s="11" t="s">
        <v>251</v>
      </c>
      <c r="G118" s="11" t="s">
        <v>261</v>
      </c>
    </row>
    <row r="119" spans="1:7" ht="45" customHeight="1">
      <c r="A119" s="3">
        <v>116</v>
      </c>
      <c r="B119" s="5" t="s">
        <v>262</v>
      </c>
      <c r="C119" s="9" t="s">
        <v>6</v>
      </c>
      <c r="D119" s="19" t="s">
        <v>263</v>
      </c>
      <c r="E119" s="11" t="s">
        <v>414</v>
      </c>
      <c r="F119" s="11" t="s">
        <v>13</v>
      </c>
      <c r="G119" s="11" t="s">
        <v>264</v>
      </c>
    </row>
    <row r="120" spans="1:7" ht="45" customHeight="1">
      <c r="A120" s="3">
        <v>117</v>
      </c>
      <c r="B120" s="5" t="s">
        <v>265</v>
      </c>
      <c r="C120" s="9" t="s">
        <v>6</v>
      </c>
      <c r="D120" s="19" t="s">
        <v>266</v>
      </c>
      <c r="E120" s="11" t="s">
        <v>415</v>
      </c>
      <c r="F120" s="11" t="s">
        <v>45</v>
      </c>
      <c r="G120" s="11" t="s">
        <v>267</v>
      </c>
    </row>
    <row r="121" spans="1:7" ht="45" customHeight="1">
      <c r="A121" s="3">
        <v>118</v>
      </c>
      <c r="B121" s="5" t="s">
        <v>268</v>
      </c>
      <c r="C121" s="9" t="s">
        <v>6</v>
      </c>
      <c r="D121" s="19" t="s">
        <v>266</v>
      </c>
      <c r="E121" s="11" t="s">
        <v>416</v>
      </c>
      <c r="F121" s="11" t="s">
        <v>45</v>
      </c>
      <c r="G121" s="11" t="s">
        <v>267</v>
      </c>
    </row>
    <row r="122" spans="1:7" ht="45" customHeight="1">
      <c r="A122" s="3">
        <v>119</v>
      </c>
      <c r="B122" s="5" t="s">
        <v>269</v>
      </c>
      <c r="C122" s="9" t="s">
        <v>6</v>
      </c>
      <c r="D122" s="19" t="s">
        <v>270</v>
      </c>
      <c r="E122" s="11" t="s">
        <v>417</v>
      </c>
      <c r="F122" s="11" t="s">
        <v>13</v>
      </c>
      <c r="G122" s="11" t="s">
        <v>271</v>
      </c>
    </row>
    <row r="123" spans="1:7" ht="45" customHeight="1">
      <c r="A123" s="3">
        <v>120</v>
      </c>
      <c r="B123" s="5" t="s">
        <v>272</v>
      </c>
      <c r="C123" s="9" t="s">
        <v>6</v>
      </c>
      <c r="D123" s="19" t="s">
        <v>273</v>
      </c>
      <c r="E123" s="11" t="s">
        <v>418</v>
      </c>
      <c r="F123" s="11" t="s">
        <v>86</v>
      </c>
      <c r="G123" s="11" t="s">
        <v>419</v>
      </c>
    </row>
    <row r="124" spans="1:7" ht="45" customHeight="1">
      <c r="A124" s="3">
        <v>121</v>
      </c>
      <c r="B124" s="5" t="s">
        <v>274</v>
      </c>
      <c r="C124" s="9" t="s">
        <v>18</v>
      </c>
      <c r="D124" s="19" t="s">
        <v>420</v>
      </c>
      <c r="E124" s="11" t="s">
        <v>421</v>
      </c>
      <c r="F124" s="11" t="s">
        <v>258</v>
      </c>
      <c r="G124" s="11" t="s">
        <v>275</v>
      </c>
    </row>
    <row r="125" spans="1:7" ht="45" customHeight="1">
      <c r="A125" s="3">
        <v>122</v>
      </c>
      <c r="B125" s="5" t="s">
        <v>276</v>
      </c>
      <c r="C125" s="9" t="s">
        <v>6</v>
      </c>
      <c r="D125" s="19" t="s">
        <v>277</v>
      </c>
      <c r="E125" s="11" t="s">
        <v>422</v>
      </c>
      <c r="F125" s="11" t="s">
        <v>19</v>
      </c>
      <c r="G125" s="11" t="s">
        <v>278</v>
      </c>
    </row>
    <row r="126" spans="1:7" ht="45" customHeight="1">
      <c r="A126" s="3">
        <v>123</v>
      </c>
      <c r="B126" s="5" t="s">
        <v>279</v>
      </c>
      <c r="C126" s="9" t="s">
        <v>18</v>
      </c>
      <c r="D126" s="19" t="s">
        <v>280</v>
      </c>
      <c r="E126" s="11" t="s">
        <v>423</v>
      </c>
      <c r="F126" s="11" t="s">
        <v>281</v>
      </c>
      <c r="G126" s="11" t="s">
        <v>282</v>
      </c>
    </row>
    <row r="127" spans="1:7" ht="45" customHeight="1">
      <c r="A127" s="3">
        <v>124</v>
      </c>
      <c r="B127" s="5" t="s">
        <v>283</v>
      </c>
      <c r="C127" s="9" t="s">
        <v>18</v>
      </c>
      <c r="D127" s="19" t="s">
        <v>280</v>
      </c>
      <c r="E127" s="11" t="s">
        <v>424</v>
      </c>
      <c r="F127" s="11" t="s">
        <v>258</v>
      </c>
      <c r="G127" s="11" t="s">
        <v>284</v>
      </c>
    </row>
    <row r="128" spans="1:7" ht="45" customHeight="1">
      <c r="A128" s="3">
        <v>125</v>
      </c>
      <c r="B128" s="5" t="s">
        <v>285</v>
      </c>
      <c r="C128" s="9" t="s">
        <v>6</v>
      </c>
      <c r="D128" s="19" t="s">
        <v>280</v>
      </c>
      <c r="E128" s="11" t="s">
        <v>425</v>
      </c>
      <c r="F128" s="11" t="s">
        <v>22</v>
      </c>
      <c r="G128" s="11" t="s">
        <v>286</v>
      </c>
    </row>
    <row r="129" spans="1:7" ht="45" customHeight="1">
      <c r="A129" s="3">
        <v>126</v>
      </c>
      <c r="B129" s="5" t="s">
        <v>287</v>
      </c>
      <c r="C129" s="9" t="s">
        <v>18</v>
      </c>
      <c r="D129" s="19" t="s">
        <v>280</v>
      </c>
      <c r="E129" s="11" t="s">
        <v>426</v>
      </c>
      <c r="F129" s="11" t="s">
        <v>22</v>
      </c>
      <c r="G129" s="11" t="s">
        <v>286</v>
      </c>
    </row>
    <row r="130" spans="1:7" ht="45" customHeight="1">
      <c r="A130" s="3">
        <v>127</v>
      </c>
      <c r="B130" s="7" t="s">
        <v>288</v>
      </c>
      <c r="C130" s="12" t="s">
        <v>18</v>
      </c>
      <c r="D130" s="19" t="s">
        <v>280</v>
      </c>
      <c r="E130" s="13" t="s">
        <v>427</v>
      </c>
      <c r="F130" s="13" t="s">
        <v>22</v>
      </c>
      <c r="G130" s="13" t="s">
        <v>286</v>
      </c>
    </row>
    <row r="131" spans="1:7" ht="45" customHeight="1">
      <c r="A131" s="3">
        <v>128</v>
      </c>
      <c r="B131" s="5" t="s">
        <v>289</v>
      </c>
      <c r="C131" s="9" t="s">
        <v>6</v>
      </c>
      <c r="D131" s="19" t="s">
        <v>280</v>
      </c>
      <c r="E131" s="11" t="s">
        <v>428</v>
      </c>
      <c r="F131" s="11" t="s">
        <v>86</v>
      </c>
      <c r="G131" s="11" t="s">
        <v>429</v>
      </c>
    </row>
  </sheetData>
  <mergeCells count="1">
    <mergeCell ref="A2:G2"/>
  </mergeCells>
  <phoneticPr fontId="1" type="noConversion"/>
  <dataValidations count="1">
    <dataValidation type="list" allowBlank="1" showInputMessage="1" showErrorMessage="1" sqref="C4:C111 C115:C131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徐君</dc:creator>
  <cp:lastModifiedBy>徐君</cp:lastModifiedBy>
  <cp:lastPrinted>2024-11-25T01:54:20Z</cp:lastPrinted>
  <dcterms:created xsi:type="dcterms:W3CDTF">2024-11-25T01:38:54Z</dcterms:created>
  <dcterms:modified xsi:type="dcterms:W3CDTF">2024-11-25T01:54:22Z</dcterms:modified>
</cp:coreProperties>
</file>