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84" tabRatio="693"/>
  </bookViews>
  <sheets>
    <sheet name="sheet1" sheetId="1" r:id="rId1"/>
    <sheet name="事项类别" sheetId="2" r:id="rId2"/>
    <sheet name="检查主体" sheetId="3" r:id="rId3"/>
    <sheet name="Sheet2" sheetId="4" r:id="rId4"/>
  </sheets>
  <externalReferences>
    <externalReference r:id="rId5"/>
    <externalReference r:id="rId6"/>
    <externalReference r:id="rId7"/>
    <externalReference r:id="rId8"/>
    <externalReference r:id="rId9"/>
    <externalReference r:id="rId10"/>
  </externalReferences>
  <definedNames>
    <definedName name="_xlnm._FilterDatabase" localSheetId="0" hidden="1">sheet1!$A$1:$I$108</definedName>
  </definedNames>
  <calcPr calcId="144525"/>
</workbook>
</file>

<file path=xl/sharedStrings.xml><?xml version="1.0" encoding="utf-8"?>
<sst xmlns="http://schemas.openxmlformats.org/spreadsheetml/2006/main" count="616" uniqueCount="219">
  <si>
    <t>武清区2023年部门联合双随机抽查事项清单</t>
  </si>
  <si>
    <t>序号</t>
  </si>
  <si>
    <t>抽查领域</t>
  </si>
  <si>
    <t>发起部门</t>
  </si>
  <si>
    <t>检查对象</t>
  </si>
  <si>
    <t>抽查事项</t>
  </si>
  <si>
    <t>联合抽查层级</t>
  </si>
  <si>
    <t>配合部门</t>
  </si>
  <si>
    <t>配合部门抽查事项</t>
  </si>
  <si>
    <t>行政区划</t>
  </si>
  <si>
    <t>学校办学情况抽查</t>
  </si>
  <si>
    <t>教育部门</t>
  </si>
  <si>
    <t>各类学校</t>
  </si>
  <si>
    <t>1.中小学教育装备产品（含文体教育用品、教学仪器、校服等）检查
2.学校招生、办学情况的检查</t>
  </si>
  <si>
    <t>区级联合抽查</t>
  </si>
  <si>
    <t>消防救援机构</t>
  </si>
  <si>
    <t>消防安全监督检查</t>
  </si>
  <si>
    <t>武清区</t>
  </si>
  <si>
    <t>卫生健康部门</t>
  </si>
  <si>
    <t>学校卫生监督检查</t>
  </si>
  <si>
    <t>民政部门</t>
  </si>
  <si>
    <t>对违反《民办非企业单位登记管理暂行条例》的行为监督检查</t>
  </si>
  <si>
    <t>市场监管部门</t>
  </si>
  <si>
    <t>食堂食品安全情况的检查</t>
  </si>
  <si>
    <t>人社部门</t>
  </si>
  <si>
    <t>劳动保障监督检查</t>
  </si>
  <si>
    <t>幼儿园办学情况抽查</t>
  </si>
  <si>
    <t>各类公办、民办幼儿园</t>
  </si>
  <si>
    <t>1.教育装备产品（含文体教育用品、教学仪器、校服等）检查
2.招生、办学情况的检查</t>
  </si>
  <si>
    <t>卫生监督检查</t>
  </si>
  <si>
    <t>校外培训机构抽查</t>
  </si>
  <si>
    <t>对面向中小学生开展学科知识培训、开展与中高考高度相关的学科类课程培训以及开展外语语言能力培训的校外培训机构</t>
  </si>
  <si>
    <t>培训内容、培训班次、招生对象、教师资格及培训行为的检查。</t>
  </si>
  <si>
    <t>价格及广告行为检查</t>
  </si>
  <si>
    <t>歌舞娱乐场所、游戏游艺场所的检查</t>
  </si>
  <si>
    <t>文化和旅游部门</t>
  </si>
  <si>
    <t>歌舞娱乐场所、游戏游艺场所</t>
  </si>
  <si>
    <t>歌舞娱乐场所、游戏游艺场所取得、公示相关许可证及其他情况的检查</t>
  </si>
  <si>
    <t>歌舞娱乐场所、游戏游艺场所相关许可证、卫生状况及卫生制度的检查</t>
  </si>
  <si>
    <t>公安部门</t>
  </si>
  <si>
    <t>治安监督检查</t>
  </si>
  <si>
    <t>消防救援部门</t>
  </si>
  <si>
    <t>税务部门</t>
  </si>
  <si>
    <t>基础信息检查</t>
  </si>
  <si>
    <t>电影放映场所抽查</t>
  </si>
  <si>
    <t>文化和旅游执法部门</t>
  </si>
  <si>
    <t>电影院</t>
  </si>
  <si>
    <t>电影发行放映单位检查</t>
  </si>
  <si>
    <t>相关许可证、卫生状况及卫生制度的检查</t>
  </si>
  <si>
    <t>宾馆、旅店监督抽查</t>
  </si>
  <si>
    <t>各类宾馆、旅店</t>
  </si>
  <si>
    <t>宾馆、旅店取得许可证情况、治安安全情况的检查</t>
  </si>
  <si>
    <t>宾馆、旅店取得许可证情况、卫生情况的检查</t>
  </si>
  <si>
    <t>宾馆、旅店消防情况的检查</t>
  </si>
  <si>
    <t>1.价格监督检查
2.餐厅食品安全情况的检查</t>
  </si>
  <si>
    <t>保安从业单位抽查</t>
  </si>
  <si>
    <t>保安从业单位</t>
  </si>
  <si>
    <t>保安从业单位及其保安服务活动情况的检查</t>
  </si>
  <si>
    <t>市场主体登记事项及公示信息监督检查</t>
  </si>
  <si>
    <t>养老服务机构监管抽查</t>
  </si>
  <si>
    <t>养老机构</t>
  </si>
  <si>
    <t>对养老机构是否存在违法违规行为进行监督检查</t>
  </si>
  <si>
    <t>住房城乡建设部门</t>
  </si>
  <si>
    <t>建筑消防设计审查和验收情况的检查</t>
  </si>
  <si>
    <t>广告、价格、特种设备使用和市场主体登记的检查</t>
  </si>
  <si>
    <t>金融管理部门</t>
  </si>
  <si>
    <t>非法集资防范检查</t>
  </si>
  <si>
    <t>涉消耗臭氧层物
质（ODS）的生产、使用、销售、维修、回收、销毁及原料
用途等企业和单
位的抽查</t>
  </si>
  <si>
    <t>生态环境部门</t>
  </si>
  <si>
    <t>1.HCFCs的使用企业
2.销售ODS企业和单位
3.含ODS的制冷设备、制冷系统或者灭火系统的维修、报废处理，ODS回收、再生利用或者销毁等经营活动的单位
4.副产四氯化碳（CTC） 的甲烷氯化物企业
5.使用ODS作为化工原料用途的企业</t>
  </si>
  <si>
    <t>1.消耗臭氧层物质含氢氯氟烃（HCFCs）年度使用配额（100吨及以上）和使用备案（100吨以下）情况的检查
2.对销售ODS企业和单位备案情况的检查
3.对含ODS的制冷设备、制冷系统或者灭火系统的维修、报废处理，ODS回收、再生利用或者销毁等经营活动的单位备案情况的检查
4.副产四氯化碳（CTC）的甲烷氯化物企业合法销售和处置CTC情况的检查
5.使用ODS作为化工原料用途的企业的ODS采购和使用情况的检查</t>
  </si>
  <si>
    <t>生态环境监测机构监督检查</t>
  </si>
  <si>
    <t>生态环境监测机构</t>
  </si>
  <si>
    <t>生态环境监测机构数据质量检查</t>
  </si>
  <si>
    <t>1.生态环境监测机构资质认定检查
2.在用计量器具监督检查</t>
  </si>
  <si>
    <t>城镇污水处理厂监管</t>
  </si>
  <si>
    <t>城镇污水处理厂</t>
  </si>
  <si>
    <t>城镇污水处理设施污染防治情况的检查</t>
  </si>
  <si>
    <t>水务部门</t>
  </si>
  <si>
    <t>污水处理工作监督检查</t>
  </si>
  <si>
    <t>机动车排放检验机构检测情况抽查</t>
  </si>
  <si>
    <t>武清区机动车排放检验机构</t>
  </si>
  <si>
    <t>机动车排放检验机构资质认定情况和仪器设备检定情况检查</t>
  </si>
  <si>
    <t>机动车排放检验情况和仪器设备使用情况检查</t>
  </si>
  <si>
    <t>外商投资企业年度报告抽查</t>
  </si>
  <si>
    <t>外商投资企业</t>
  </si>
  <si>
    <t>年度报告公示信息的检查</t>
  </si>
  <si>
    <t>年度报告社保事项检查</t>
  </si>
  <si>
    <t>商务部门</t>
  </si>
  <si>
    <t>外商投资信息报告年度报告检查</t>
  </si>
  <si>
    <t>公积金管理中心</t>
  </si>
  <si>
    <t>住房公积金缴存情况</t>
  </si>
  <si>
    <t>道路危险货物运输企业抽查</t>
  </si>
  <si>
    <t>交通运输部门</t>
  </si>
  <si>
    <t>道路危险货物运输企业</t>
  </si>
  <si>
    <t>道路危险货物运输企业检查</t>
  </si>
  <si>
    <t>市、区两级联合抽查</t>
  </si>
  <si>
    <t>对剧毒化学品运输车辆运行时间、路线、速度是否按照批准实施</t>
  </si>
  <si>
    <t>道路运输新业态企业抽查</t>
  </si>
  <si>
    <t>道路运输新业态企业</t>
  </si>
  <si>
    <t>道路运输新业态企业检查</t>
  </si>
  <si>
    <t>道路运输车辆达标管理情况抽查</t>
  </si>
  <si>
    <t>道路运输车辆达标管理相关机构</t>
  </si>
  <si>
    <t>道路运输车辆达标管理情况检查</t>
  </si>
  <si>
    <t>冶金、有色、建材、机械、轻工、纺织、烟草行业企业安全生产情况的检查</t>
  </si>
  <si>
    <t>应急管理部门</t>
  </si>
  <si>
    <t>冶金、有色、建材、机械、轻工、纺织、烟草行业企业</t>
  </si>
  <si>
    <t>对生产经营单位违反安全生产法律法规情况的检查</t>
  </si>
  <si>
    <t>互联网上网服务营业场所的检查</t>
  </si>
  <si>
    <t>互联网上网服务营业场所</t>
  </si>
  <si>
    <t>1.互联网上网服务营业场所取得许可证情况的检查 2.互联网上网服务营业场所经营情况的检查</t>
  </si>
  <si>
    <t>信息网络安全、治安监督检查</t>
  </si>
  <si>
    <t>营业性演出经营活动从业单位的检查</t>
  </si>
  <si>
    <t>营业性演出从业单位</t>
  </si>
  <si>
    <t>1.营业性演出经营活动从业单位取得许可证情况的检查 2.营业性演出经营活动从业单位经营情况的检查</t>
  </si>
  <si>
    <t>旅行社行业监管</t>
  </si>
  <si>
    <t>旅行社</t>
  </si>
  <si>
    <t>1.旅行社取得许可证情况的检查 2.旅行社经营情况的检查 3.通过网络经营旅行社业务抽查</t>
  </si>
  <si>
    <t>印刷企业检查</t>
  </si>
  <si>
    <t>印刷企业</t>
  </si>
  <si>
    <t>印刷、复制规范性检查</t>
  </si>
  <si>
    <t>商标印制行为的检查；计量单位使用情况监督检查</t>
  </si>
  <si>
    <t>医疗美容机构抽查</t>
  </si>
  <si>
    <t>医疗美容机构</t>
  </si>
  <si>
    <t>医疗美容机构开展诊疗活动的检查</t>
  </si>
  <si>
    <t>1.发布医疗广告情况的检查；
2.价格违法行为和不正当竞争行为检查；
3.药品、医疗器械质量的监督检查</t>
  </si>
  <si>
    <t>经营高危险性体育项目</t>
  </si>
  <si>
    <t>体育部门</t>
  </si>
  <si>
    <t>从事游泳池、攀岩经营的相关企业</t>
  </si>
  <si>
    <t>1、是否存在未经批准擅自经营高危险性体育项目
2、是否存在高危险性体育项目经营者取得许可证后，不再符合有关规定条件仍经营该体育项目
3、高危险性体育项目经营者是否尽到安全保障相关义务</t>
  </si>
  <si>
    <t>成品油零售企业抽查</t>
  </si>
  <si>
    <t>成品油零售企业</t>
  </si>
  <si>
    <t>成品油零售经营行为检查</t>
  </si>
  <si>
    <t>在用计量器具监督检查</t>
  </si>
  <si>
    <t>对危险化学品经营企业的监督检查</t>
  </si>
  <si>
    <t>对菜市场的监督管理</t>
  </si>
  <si>
    <t>菜市场、菜市场经营服务机构</t>
  </si>
  <si>
    <t>菜市场管理</t>
  </si>
  <si>
    <t>1.食用农产品市场销售质量安全检查；2.价格行为检查；3.在用计量器具监督检查</t>
  </si>
  <si>
    <t>农业农村部门</t>
  </si>
  <si>
    <t>农产品质量安全检查</t>
  </si>
  <si>
    <t>新车销售市场监管</t>
  </si>
  <si>
    <t>新车销售市场经营主体</t>
  </si>
  <si>
    <t>新车销售市场抽查。汽车销售企业备案检查和报送汽车销售信息检查。</t>
  </si>
  <si>
    <t>机动车获得强制性产品认证情况检查</t>
  </si>
  <si>
    <t>二手车市场监管</t>
  </si>
  <si>
    <t>二手车交易市场和二手车经营主体</t>
  </si>
  <si>
    <t>二手车市场抽查</t>
  </si>
  <si>
    <t>单用途商业预付卡监督检查</t>
  </si>
  <si>
    <t>单用途商业预付
卡发卡企业</t>
  </si>
  <si>
    <t xml:space="preserve"> 单用途商业预付卡业务检查，“实名购卡制”、“非现金购卡制”“限额购卡制”、“资金存管制”检查等</t>
  </si>
  <si>
    <t>房地产市场监督执法检查</t>
  </si>
  <si>
    <t>房地产从业单位</t>
  </si>
  <si>
    <t>1.房地产行业价格监督
2.房地产行业广告检查</t>
  </si>
  <si>
    <t>规划和自然资源部门</t>
  </si>
  <si>
    <t>经营性房地产开发用地出让合同证后监督检查</t>
  </si>
  <si>
    <t>农药监管</t>
  </si>
  <si>
    <t>农药经营者</t>
  </si>
  <si>
    <t>农药监督检查</t>
  </si>
  <si>
    <t>市场主体登记事项监督检查</t>
  </si>
  <si>
    <t>肥料监管</t>
  </si>
  <si>
    <t>肥料经营者</t>
  </si>
  <si>
    <t>肥料生产经营监督检查</t>
  </si>
  <si>
    <t>种子监管</t>
  </si>
  <si>
    <t>种子生产经营者</t>
  </si>
  <si>
    <t>种子监督检查</t>
  </si>
  <si>
    <t>饲料监管</t>
  </si>
  <si>
    <t>饲料和饲料添加剂生产企业和经营企业</t>
  </si>
  <si>
    <t>饲料和饲料添加剂监督检查</t>
  </si>
  <si>
    <t>兽药监管</t>
  </si>
  <si>
    <t>兽药生产经营企业，兽药使用单位</t>
  </si>
  <si>
    <t>兽药监督检查</t>
  </si>
  <si>
    <t>粮食收购企业检查</t>
  </si>
  <si>
    <t>粮食行政管理部门</t>
  </si>
  <si>
    <t>从事粮食收购的经营者</t>
  </si>
  <si>
    <t>粮食收购活动的监督检查</t>
  </si>
  <si>
    <t>1.价格违法行为检查；2.在用计量器具监督检查</t>
  </si>
  <si>
    <t>医保基金使用情况抽查</t>
  </si>
  <si>
    <t>医疗保障部门</t>
  </si>
  <si>
    <t>医保定点医药机构</t>
  </si>
  <si>
    <t>医保定点药店遵守医疗保险法律、法规和规章等情况的监督检查</t>
  </si>
  <si>
    <t>药品流通监管</t>
  </si>
  <si>
    <t>未办税户抽查</t>
  </si>
  <si>
    <t>未办税户</t>
  </si>
  <si>
    <t>对未进行税务信息确认企业的抽查</t>
  </si>
  <si>
    <t>用人单位劳动用工监督检查</t>
  </si>
  <si>
    <t>各类用人单位（与劳动者建立劳动关系）</t>
  </si>
  <si>
    <t>各类用人单位（与劳动者建立劳动关系）工资支付情况检查</t>
  </si>
  <si>
    <t>劳务派遣用工监督检查</t>
  </si>
  <si>
    <t>劳务派遣相关单位</t>
  </si>
  <si>
    <t>劳务派遣用工检查</t>
  </si>
  <si>
    <t>国家常规统计调查、部门统计调查、地方统计调查</t>
  </si>
  <si>
    <t>统计部门</t>
  </si>
  <si>
    <t>统计调查对象</t>
  </si>
  <si>
    <t>调查对象依法设置原始记录、统计台账情况检查</t>
  </si>
  <si>
    <t>住房公积金抽查</t>
  </si>
  <si>
    <t>应当缴存住房公积金的各类型企业</t>
  </si>
  <si>
    <t>对住房公积金缴存情况的检查</t>
  </si>
  <si>
    <t>事项类别</t>
  </si>
  <si>
    <t>一般检查事项</t>
  </si>
  <si>
    <t>重点检查事项</t>
  </si>
  <si>
    <t>检查主体</t>
  </si>
  <si>
    <t>市级联合抽查</t>
  </si>
  <si>
    <t>天津市</t>
  </si>
  <si>
    <t>和平区</t>
  </si>
  <si>
    <t>河东区</t>
  </si>
  <si>
    <t>河西区</t>
  </si>
  <si>
    <t>南开区</t>
  </si>
  <si>
    <t>河北区</t>
  </si>
  <si>
    <t>红桥区</t>
  </si>
  <si>
    <t>东丽区</t>
  </si>
  <si>
    <t>西青区</t>
  </si>
  <si>
    <t>津南区</t>
  </si>
  <si>
    <t>北辰区</t>
  </si>
  <si>
    <t>滨海新区</t>
  </si>
  <si>
    <t>宁河区</t>
  </si>
  <si>
    <t>静海区</t>
  </si>
  <si>
    <t>宝坻区</t>
  </si>
  <si>
    <t>蓟州区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</si>
</sst>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0">
    <font>
      <sz val="11"/>
      <color indexed="8"/>
      <name val="宋体"/>
      <charset val="134"/>
      <scheme val="minor"/>
    </font>
    <font>
      <sz val="11"/>
      <color theme="1"/>
      <name val="宋体"/>
      <charset val="134"/>
      <scheme val="minor"/>
    </font>
    <font>
      <b/>
      <sz val="11"/>
      <color indexed="8"/>
      <name val="宋体"/>
      <charset val="134"/>
      <scheme val="minor"/>
    </font>
    <font>
      <b/>
      <sz val="11"/>
      <name val="宋体"/>
      <charset val="134"/>
    </font>
    <font>
      <sz val="10"/>
      <name val="宋体"/>
      <charset val="134"/>
    </font>
    <font>
      <sz val="12"/>
      <color indexed="8"/>
      <name val="仿宋"/>
      <charset val="134"/>
    </font>
    <font>
      <sz val="12"/>
      <color theme="1"/>
      <name val="仿宋"/>
      <charset val="134"/>
    </font>
    <font>
      <sz val="12"/>
      <name val="仿宋"/>
      <charset val="134"/>
    </font>
    <font>
      <b/>
      <sz val="16"/>
      <name val="宋体"/>
      <charset val="134"/>
    </font>
    <font>
      <sz val="12"/>
      <name val="仿宋"/>
      <charset val="0"/>
    </font>
    <font>
      <sz val="10"/>
      <name val="Courier New"/>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FA7D00"/>
      <name val="宋体"/>
      <charset val="0"/>
      <scheme val="minor"/>
    </font>
    <font>
      <b/>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theme="6" tint="0.399945066682943"/>
        <bgColor indexed="64"/>
      </patternFill>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1" fillId="0" borderId="0" applyFont="0" applyFill="0" applyBorder="0" applyAlignment="0" applyProtection="0">
      <alignment vertical="center"/>
    </xf>
    <xf numFmtId="0" fontId="11" fillId="14" borderId="0" applyNumberFormat="0" applyBorder="0" applyAlignment="0" applyProtection="0">
      <alignment vertical="center"/>
    </xf>
    <xf numFmtId="0" fontId="26" fillId="10" borderId="12"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11" fillId="12" borderId="0" applyNumberFormat="0" applyBorder="0" applyAlignment="0" applyProtection="0">
      <alignment vertical="center"/>
    </xf>
    <xf numFmtId="0" fontId="18" fillId="5" borderId="0" applyNumberFormat="0" applyBorder="0" applyAlignment="0" applyProtection="0">
      <alignment vertical="center"/>
    </xf>
    <xf numFmtId="43" fontId="1" fillId="0" borderId="0" applyFont="0" applyFill="0" applyBorder="0" applyAlignment="0" applyProtection="0">
      <alignment vertical="center"/>
    </xf>
    <xf numFmtId="0" fontId="19" fillId="16" borderId="0" applyNumberFormat="0" applyBorder="0" applyAlignment="0" applyProtection="0">
      <alignment vertical="center"/>
    </xf>
    <xf numFmtId="0" fontId="24" fillId="0" borderId="0" applyNumberFormat="0" applyFill="0" applyBorder="0" applyAlignment="0" applyProtection="0">
      <alignment vertical="center"/>
    </xf>
    <xf numFmtId="9" fontId="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 fillId="8" borderId="9" applyNumberFormat="0" applyFont="0" applyAlignment="0" applyProtection="0">
      <alignment vertical="center"/>
    </xf>
    <xf numFmtId="0" fontId="19" fillId="19"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7" applyNumberFormat="0" applyFill="0" applyAlignment="0" applyProtection="0">
      <alignment vertical="center"/>
    </xf>
    <xf numFmtId="0" fontId="13" fillId="0" borderId="7" applyNumberFormat="0" applyFill="0" applyAlignment="0" applyProtection="0">
      <alignment vertical="center"/>
    </xf>
    <xf numFmtId="0" fontId="19" fillId="20" borderId="0" applyNumberFormat="0" applyBorder="0" applyAlignment="0" applyProtection="0">
      <alignment vertical="center"/>
    </xf>
    <xf numFmtId="0" fontId="16" fillId="0" borderId="11" applyNumberFormat="0" applyFill="0" applyAlignment="0" applyProtection="0">
      <alignment vertical="center"/>
    </xf>
    <xf numFmtId="0" fontId="19" fillId="18" borderId="0" applyNumberFormat="0" applyBorder="0" applyAlignment="0" applyProtection="0">
      <alignment vertical="center"/>
    </xf>
    <xf numFmtId="0" fontId="20" fillId="7" borderId="8" applyNumberFormat="0" applyAlignment="0" applyProtection="0">
      <alignment vertical="center"/>
    </xf>
    <xf numFmtId="0" fontId="28" fillId="7" borderId="12" applyNumberFormat="0" applyAlignment="0" applyProtection="0">
      <alignment vertical="center"/>
    </xf>
    <xf numFmtId="0" fontId="12" fillId="4" borderId="6" applyNumberFormat="0" applyAlignment="0" applyProtection="0">
      <alignment vertical="center"/>
    </xf>
    <xf numFmtId="0" fontId="11" fillId="24" borderId="0" applyNumberFormat="0" applyBorder="0" applyAlignment="0" applyProtection="0">
      <alignment vertical="center"/>
    </xf>
    <xf numFmtId="0" fontId="19" fillId="27" borderId="0" applyNumberFormat="0" applyBorder="0" applyAlignment="0" applyProtection="0">
      <alignment vertical="center"/>
    </xf>
    <xf numFmtId="0" fontId="27" fillId="0" borderId="13" applyNumberFormat="0" applyFill="0" applyAlignment="0" applyProtection="0">
      <alignment vertical="center"/>
    </xf>
    <xf numFmtId="0" fontId="22" fillId="0" borderId="10" applyNumberFormat="0" applyFill="0" applyAlignment="0" applyProtection="0">
      <alignment vertical="center"/>
    </xf>
    <xf numFmtId="0" fontId="29" fillId="28" borderId="0" applyNumberFormat="0" applyBorder="0" applyAlignment="0" applyProtection="0">
      <alignment vertical="center"/>
    </xf>
    <xf numFmtId="0" fontId="25" fillId="9" borderId="0" applyNumberFormat="0" applyBorder="0" applyAlignment="0" applyProtection="0">
      <alignment vertical="center"/>
    </xf>
    <xf numFmtId="0" fontId="11" fillId="13" borderId="0" applyNumberFormat="0" applyBorder="0" applyAlignment="0" applyProtection="0">
      <alignment vertical="center"/>
    </xf>
    <xf numFmtId="0" fontId="19" fillId="6" borderId="0" applyNumberFormat="0" applyBorder="0" applyAlignment="0" applyProtection="0">
      <alignment vertical="center"/>
    </xf>
    <xf numFmtId="0" fontId="11" fillId="21" borderId="0" applyNumberFormat="0" applyBorder="0" applyAlignment="0" applyProtection="0">
      <alignment vertical="center"/>
    </xf>
    <xf numFmtId="0" fontId="11" fillId="3" borderId="0" applyNumberFormat="0" applyBorder="0" applyAlignment="0" applyProtection="0">
      <alignment vertical="center"/>
    </xf>
    <xf numFmtId="0" fontId="11" fillId="23" borderId="0" applyNumberFormat="0" applyBorder="0" applyAlignment="0" applyProtection="0">
      <alignment vertical="center"/>
    </xf>
    <xf numFmtId="0" fontId="11" fillId="31" borderId="0" applyNumberFormat="0" applyBorder="0" applyAlignment="0" applyProtection="0">
      <alignment vertical="center"/>
    </xf>
    <xf numFmtId="0" fontId="19" fillId="33" borderId="0" applyNumberFormat="0" applyBorder="0" applyAlignment="0" applyProtection="0">
      <alignment vertical="center"/>
    </xf>
    <xf numFmtId="0" fontId="19" fillId="26" borderId="0" applyNumberFormat="0" applyBorder="0" applyAlignment="0" applyProtection="0">
      <alignment vertical="center"/>
    </xf>
    <xf numFmtId="0" fontId="11" fillId="22" borderId="0" applyNumberFormat="0" applyBorder="0" applyAlignment="0" applyProtection="0">
      <alignment vertical="center"/>
    </xf>
    <xf numFmtId="0" fontId="11" fillId="30" borderId="0" applyNumberFormat="0" applyBorder="0" applyAlignment="0" applyProtection="0">
      <alignment vertical="center"/>
    </xf>
    <xf numFmtId="0" fontId="19" fillId="32" borderId="0" applyNumberFormat="0" applyBorder="0" applyAlignment="0" applyProtection="0">
      <alignment vertical="center"/>
    </xf>
    <xf numFmtId="0" fontId="11" fillId="11" borderId="0" applyNumberFormat="0" applyBorder="0" applyAlignment="0" applyProtection="0">
      <alignment vertical="center"/>
    </xf>
    <xf numFmtId="0" fontId="19" fillId="15" borderId="0" applyNumberFormat="0" applyBorder="0" applyAlignment="0" applyProtection="0">
      <alignment vertical="center"/>
    </xf>
    <xf numFmtId="0" fontId="19" fillId="25" borderId="0" applyNumberFormat="0" applyBorder="0" applyAlignment="0" applyProtection="0">
      <alignment vertical="center"/>
    </xf>
    <xf numFmtId="0" fontId="11" fillId="29" borderId="0" applyNumberFormat="0" applyBorder="0" applyAlignment="0" applyProtection="0">
      <alignment vertical="center"/>
    </xf>
    <xf numFmtId="0" fontId="19" fillId="17" borderId="0" applyNumberFormat="0" applyBorder="0" applyAlignment="0" applyProtection="0">
      <alignment vertical="center"/>
    </xf>
  </cellStyleXfs>
  <cellXfs count="32">
    <xf numFmtId="0" fontId="0" fillId="0" borderId="0" xfId="0">
      <alignment vertical="center"/>
    </xf>
    <xf numFmtId="0" fontId="1" fillId="0" borderId="1" xfId="0" applyFont="1" applyBorder="1" applyAlignment="1"/>
    <xf numFmtId="0" fontId="0" fillId="0" borderId="0" xfId="0"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vertical="center" wrapText="1"/>
    </xf>
    <xf numFmtId="0" fontId="5" fillId="0" borderId="0" xfId="0" applyFont="1" applyAlignment="1">
      <alignment horizontal="center" vertical="center"/>
    </xf>
    <xf numFmtId="0" fontId="5" fillId="0" borderId="0" xfId="0" applyFont="1" applyFill="1" applyAlignment="1">
      <alignment vertical="center"/>
    </xf>
    <xf numFmtId="0" fontId="5" fillId="0" borderId="0" xfId="0" applyFont="1">
      <alignment vertical="center"/>
    </xf>
    <xf numFmtId="0" fontId="6" fillId="0" borderId="0" xfId="0" applyFont="1" applyFill="1" applyAlignment="1">
      <alignment horizontal="center" vertical="center" wrapText="1"/>
    </xf>
    <xf numFmtId="0" fontId="5" fillId="0" borderId="0" xfId="0" applyFont="1" applyFill="1" applyAlignment="1">
      <alignment horizontal="center" vertical="center" wrapText="1"/>
    </xf>
    <xf numFmtId="0" fontId="7" fillId="0" borderId="0" xfId="0" applyFont="1" applyFill="1" applyAlignment="1">
      <alignment horizontal="center" vertical="center" wrapText="1"/>
    </xf>
    <xf numFmtId="0" fontId="6" fillId="0" borderId="0" xfId="0" applyFont="1" applyFill="1" applyAlignment="1">
      <alignment wrapText="1"/>
    </xf>
    <xf numFmtId="0" fontId="5" fillId="0" borderId="0" xfId="0" applyFont="1" applyFill="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3" fillId="2"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49" fontId="6" fillId="0" borderId="1" xfId="0" applyNumberFormat="1" applyFont="1" applyFill="1" applyBorder="1" applyAlignment="1">
      <alignment horizontal="center" vertical="center" wrapText="1"/>
    </xf>
    <xf numFmtId="0" fontId="8" fillId="2" borderId="5" xfId="0" applyFont="1" applyFill="1" applyBorder="1" applyAlignment="1">
      <alignment horizontal="center" vertical="center"/>
    </xf>
    <xf numFmtId="0" fontId="9"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Border="1" applyAlignment="1">
      <alignment horizontal="center" vertical="center"/>
    </xf>
    <xf numFmtId="0" fontId="10"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5.xml"/><Relationship Id="rId8" Type="http://schemas.openxmlformats.org/officeDocument/2006/relationships/externalLink" Target="externalLinks/externalLink4.xml"/><Relationship Id="rId7" Type="http://schemas.openxmlformats.org/officeDocument/2006/relationships/externalLink" Target="externalLinks/externalLink3.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externalLink" Target="externalLinks/externalLink6.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esktop\2023&#24180;&#21452;&#38543;&#26426;\&#36328;&#37096;&#38376;&#21452;&#38543;&#26426;\48-&#32479;&#35745;&#23616;\&#38468;&#20214;3.&#37096;&#38376;&#32852;&#21512;&#20107;&#39033;&#28165;&#21333;(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enovo\Desktop\2023&#24180;&#21452;&#38543;&#26426;\&#36328;&#37096;&#38376;&#21452;&#38543;&#26426;\49-&#20844;&#31215;&#37329;\&#38468;&#20214;3.&#37096;&#38376;&#32852;&#21512;&#20107;&#39033;&#28165;&#21333;(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enovo\Desktop\&#20307;&#32946;\&#38468;&#20214;3.&#37096;&#38376;&#32852;&#21512;&#20107;&#39033;&#28165;&#21333;(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enovo\Desktop\&#26032;&#24314;&#25991;&#20214;&#22841;%20(4)\&#27665;&#25919;\&#38468;&#20214;3&#65294;&#37096;&#38376;&#32852;&#21512;&#20107;&#39033;&#28165;&#21333;(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lenovo\Desktop\&#26032;&#24314;&#25991;&#20214;&#22841;%20(4)\&#38468;&#20214;&#19977;&#12289;&#38468;&#20214;&#22235;%20&#32852;&#21512;\&#38468;&#20214;3.&#37096;&#38376;&#32852;&#21512;&#20107;&#39033;&#28165;&#21333;%20-&#20445;&#2343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Users\lenovo\Desktop\2023&#24180;&#21452;&#38543;&#26426;\&#36328;&#37096;&#38376;&#21452;&#38543;&#26426;\3.4.5-&#25945;&#32946;&#23616;\&#27494;&#28165;&#21306;&#25945;&#32946;&#23616;&#37096;&#38376;&#32852;&#21512;&#20107;&#39033;&#28165;&#21333;%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事项类别"/>
      <sheetName val="检查主体"/>
      <sheetName val="Sheet2"/>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事项类别"/>
      <sheetName val="检查主体"/>
      <sheetName val="Sheet2"/>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 val="事项类别"/>
      <sheetName val="检查主体"/>
      <sheetName val="Sheet2"/>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sheetName val="事项类别"/>
      <sheetName val="检查主体"/>
      <sheetName val="Sheet2"/>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sheetName val="事项类别"/>
      <sheetName val="检查主体"/>
      <sheetName val="Sheet2"/>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heet1"/>
      <sheetName val="事项类别"/>
      <sheetName val="检查主体"/>
      <sheetName val="Sheet2"/>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2"/>
  <sheetViews>
    <sheetView tabSelected="1" zoomScale="90" zoomScaleNormal="90" workbookViewId="0">
      <pane ySplit="2" topLeftCell="A3" activePane="bottomLeft" state="frozen"/>
      <selection/>
      <selection pane="bottomLeft" activeCell="E8" sqref="E8:E12"/>
    </sheetView>
  </sheetViews>
  <sheetFormatPr defaultColWidth="9" defaultRowHeight="14.4"/>
  <cols>
    <col min="1" max="1" width="8.33333333333333" style="5" customWidth="1"/>
    <col min="2" max="2" width="17.4444444444444" style="5" customWidth="1"/>
    <col min="3" max="3" width="19.212962962963" style="5" customWidth="1"/>
    <col min="4" max="4" width="34" style="5" customWidth="1"/>
    <col min="5" max="5" width="32.5" style="5" customWidth="1"/>
    <col min="6" max="7" width="19.212962962963" style="5" customWidth="1"/>
    <col min="8" max="9" width="19.7777777777778" style="5" customWidth="1"/>
    <col min="10" max="16384" width="9" style="2"/>
  </cols>
  <sheetData>
    <row r="1" ht="20.4" spans="1:9">
      <c r="A1" s="17" t="s">
        <v>0</v>
      </c>
      <c r="B1" s="18"/>
      <c r="C1" s="18"/>
      <c r="D1" s="18"/>
      <c r="E1" s="18"/>
      <c r="F1" s="18"/>
      <c r="G1" s="18"/>
      <c r="H1" s="18"/>
      <c r="I1" s="27"/>
    </row>
    <row r="2" ht="30" customHeight="1" spans="1:9">
      <c r="A2" s="19" t="s">
        <v>1</v>
      </c>
      <c r="B2" s="19" t="s">
        <v>2</v>
      </c>
      <c r="C2" s="19" t="s">
        <v>3</v>
      </c>
      <c r="D2" s="19" t="s">
        <v>4</v>
      </c>
      <c r="E2" s="19" t="s">
        <v>5</v>
      </c>
      <c r="F2" s="19" t="s">
        <v>6</v>
      </c>
      <c r="G2" s="19" t="s">
        <v>7</v>
      </c>
      <c r="H2" s="19" t="s">
        <v>8</v>
      </c>
      <c r="I2" s="19" t="s">
        <v>9</v>
      </c>
    </row>
    <row r="3" s="8" customFormat="1" ht="15.6" spans="1:9">
      <c r="A3" s="20">
        <v>1</v>
      </c>
      <c r="B3" s="20" t="s">
        <v>10</v>
      </c>
      <c r="C3" s="20" t="s">
        <v>11</v>
      </c>
      <c r="D3" s="20" t="s">
        <v>12</v>
      </c>
      <c r="E3" s="20" t="s">
        <v>13</v>
      </c>
      <c r="F3" s="20" t="s">
        <v>14</v>
      </c>
      <c r="G3" s="21" t="s">
        <v>15</v>
      </c>
      <c r="H3" s="21" t="s">
        <v>16</v>
      </c>
      <c r="I3" s="20" t="s">
        <v>17</v>
      </c>
    </row>
    <row r="4" s="8" customFormat="1" ht="15.6" spans="1:9">
      <c r="A4" s="20">
        <v>2</v>
      </c>
      <c r="B4" s="20"/>
      <c r="C4" s="20"/>
      <c r="D4" s="20"/>
      <c r="E4" s="20"/>
      <c r="F4" s="20"/>
      <c r="G4" s="21" t="s">
        <v>18</v>
      </c>
      <c r="H4" s="21" t="s">
        <v>19</v>
      </c>
      <c r="I4" s="20" t="s">
        <v>17</v>
      </c>
    </row>
    <row r="5" s="8" customFormat="1" ht="62.4" spans="1:9">
      <c r="A5" s="20">
        <v>3</v>
      </c>
      <c r="B5" s="20"/>
      <c r="C5" s="20"/>
      <c r="D5" s="20"/>
      <c r="E5" s="20"/>
      <c r="F5" s="20"/>
      <c r="G5" s="21" t="s">
        <v>20</v>
      </c>
      <c r="H5" s="21" t="s">
        <v>21</v>
      </c>
      <c r="I5" s="20" t="s">
        <v>17</v>
      </c>
    </row>
    <row r="6" s="8" customFormat="1" ht="31.2" spans="1:9">
      <c r="A6" s="20">
        <v>4</v>
      </c>
      <c r="B6" s="20"/>
      <c r="C6" s="20"/>
      <c r="D6" s="20"/>
      <c r="E6" s="20"/>
      <c r="F6" s="20"/>
      <c r="G6" s="21" t="s">
        <v>22</v>
      </c>
      <c r="H6" s="21" t="s">
        <v>23</v>
      </c>
      <c r="I6" s="20" t="s">
        <v>17</v>
      </c>
    </row>
    <row r="7" s="8" customFormat="1" ht="15.6" spans="1:9">
      <c r="A7" s="20">
        <v>5</v>
      </c>
      <c r="B7" s="20"/>
      <c r="C7" s="20"/>
      <c r="D7" s="20"/>
      <c r="E7" s="20"/>
      <c r="F7" s="20"/>
      <c r="G7" s="21" t="s">
        <v>24</v>
      </c>
      <c r="H7" s="21" t="s">
        <v>25</v>
      </c>
      <c r="I7" s="20" t="s">
        <v>17</v>
      </c>
    </row>
    <row r="8" s="8" customFormat="1" ht="15.6" spans="1:9">
      <c r="A8" s="21">
        <v>2</v>
      </c>
      <c r="B8" s="22" t="s">
        <v>26</v>
      </c>
      <c r="C8" s="21" t="s">
        <v>11</v>
      </c>
      <c r="D8" s="21" t="s">
        <v>27</v>
      </c>
      <c r="E8" s="21" t="s">
        <v>28</v>
      </c>
      <c r="F8" s="21" t="s">
        <v>14</v>
      </c>
      <c r="G8" s="21" t="s">
        <v>15</v>
      </c>
      <c r="H8" s="21" t="s">
        <v>16</v>
      </c>
      <c r="I8" s="21" t="s">
        <v>17</v>
      </c>
    </row>
    <row r="9" s="8" customFormat="1" ht="15.6" spans="1:9">
      <c r="A9" s="21">
        <v>7</v>
      </c>
      <c r="B9" s="22"/>
      <c r="C9" s="21"/>
      <c r="D9" s="21"/>
      <c r="E9" s="21"/>
      <c r="F9" s="21"/>
      <c r="G9" s="21" t="s">
        <v>18</v>
      </c>
      <c r="H9" s="21" t="s">
        <v>29</v>
      </c>
      <c r="I9" s="21" t="s">
        <v>17</v>
      </c>
    </row>
    <row r="10" s="8" customFormat="1" ht="67" customHeight="1" spans="1:9">
      <c r="A10" s="21">
        <v>8</v>
      </c>
      <c r="B10" s="22"/>
      <c r="C10" s="21"/>
      <c r="D10" s="21"/>
      <c r="E10" s="21"/>
      <c r="F10" s="21"/>
      <c r="G10" s="21" t="s">
        <v>20</v>
      </c>
      <c r="H10" s="21" t="s">
        <v>21</v>
      </c>
      <c r="I10" s="21" t="s">
        <v>17</v>
      </c>
    </row>
    <row r="11" s="8" customFormat="1" ht="97" customHeight="1" spans="1:9">
      <c r="A11" s="21">
        <v>9</v>
      </c>
      <c r="B11" s="22"/>
      <c r="C11" s="21"/>
      <c r="D11" s="21"/>
      <c r="E11" s="21"/>
      <c r="F11" s="21"/>
      <c r="G11" s="21" t="s">
        <v>22</v>
      </c>
      <c r="H11" s="21" t="s">
        <v>23</v>
      </c>
      <c r="I11" s="21" t="s">
        <v>17</v>
      </c>
    </row>
    <row r="12" s="8" customFormat="1" ht="82" customHeight="1" spans="1:9">
      <c r="A12" s="21">
        <v>10</v>
      </c>
      <c r="B12" s="22"/>
      <c r="C12" s="21"/>
      <c r="D12" s="21"/>
      <c r="E12" s="21"/>
      <c r="F12" s="21"/>
      <c r="G12" s="21" t="s">
        <v>24</v>
      </c>
      <c r="H12" s="21" t="s">
        <v>25</v>
      </c>
      <c r="I12" s="21" t="s">
        <v>17</v>
      </c>
    </row>
    <row r="13" s="8" customFormat="1" ht="69" customHeight="1" spans="1:9">
      <c r="A13" s="21">
        <v>3</v>
      </c>
      <c r="B13" s="21" t="s">
        <v>30</v>
      </c>
      <c r="C13" s="21" t="s">
        <v>11</v>
      </c>
      <c r="D13" s="21" t="s">
        <v>31</v>
      </c>
      <c r="E13" s="21" t="s">
        <v>32</v>
      </c>
      <c r="F13" s="21" t="s">
        <v>14</v>
      </c>
      <c r="G13" s="21" t="s">
        <v>22</v>
      </c>
      <c r="H13" s="21" t="s">
        <v>33</v>
      </c>
      <c r="I13" s="21" t="s">
        <v>17</v>
      </c>
    </row>
    <row r="14" s="8" customFormat="1" ht="78" customHeight="1" spans="1:9">
      <c r="A14" s="21">
        <v>12</v>
      </c>
      <c r="B14" s="21"/>
      <c r="C14" s="21"/>
      <c r="D14" s="21"/>
      <c r="E14" s="21"/>
      <c r="F14" s="21" t="s">
        <v>14</v>
      </c>
      <c r="G14" s="21" t="s">
        <v>24</v>
      </c>
      <c r="H14" s="21" t="s">
        <v>25</v>
      </c>
      <c r="I14" s="21" t="s">
        <v>17</v>
      </c>
    </row>
    <row r="15" s="9" customFormat="1" ht="40.05" customHeight="1" spans="1:9">
      <c r="A15" s="23">
        <v>4</v>
      </c>
      <c r="B15" s="23" t="s">
        <v>34</v>
      </c>
      <c r="C15" s="24" t="s">
        <v>35</v>
      </c>
      <c r="D15" s="24" t="s">
        <v>36</v>
      </c>
      <c r="E15" s="23" t="s">
        <v>37</v>
      </c>
      <c r="F15" s="23" t="s">
        <v>14</v>
      </c>
      <c r="G15" s="24" t="s">
        <v>18</v>
      </c>
      <c r="H15" s="23" t="s">
        <v>38</v>
      </c>
      <c r="I15" s="23" t="s">
        <v>17</v>
      </c>
    </row>
    <row r="16" s="9" customFormat="1" ht="40.05" customHeight="1" spans="1:9">
      <c r="A16" s="23">
        <v>14</v>
      </c>
      <c r="B16" s="23"/>
      <c r="C16" s="24"/>
      <c r="D16" s="24"/>
      <c r="E16" s="23"/>
      <c r="F16" s="23" t="s">
        <v>14</v>
      </c>
      <c r="G16" s="24" t="s">
        <v>39</v>
      </c>
      <c r="H16" s="23" t="s">
        <v>40</v>
      </c>
      <c r="I16" s="23" t="s">
        <v>17</v>
      </c>
    </row>
    <row r="17" s="9" customFormat="1" ht="40.05" customHeight="1" spans="1:9">
      <c r="A17" s="23">
        <v>15</v>
      </c>
      <c r="B17" s="23"/>
      <c r="C17" s="24"/>
      <c r="D17" s="24"/>
      <c r="E17" s="23"/>
      <c r="F17" s="23" t="s">
        <v>14</v>
      </c>
      <c r="G17" s="24" t="s">
        <v>41</v>
      </c>
      <c r="H17" s="23" t="s">
        <v>16</v>
      </c>
      <c r="I17" s="23" t="s">
        <v>17</v>
      </c>
    </row>
    <row r="18" s="9" customFormat="1" ht="40.05" customHeight="1" spans="1:9">
      <c r="A18" s="23">
        <v>16</v>
      </c>
      <c r="B18" s="23"/>
      <c r="C18" s="24"/>
      <c r="D18" s="24"/>
      <c r="E18" s="23"/>
      <c r="F18" s="23" t="s">
        <v>14</v>
      </c>
      <c r="G18" s="24" t="s">
        <v>24</v>
      </c>
      <c r="H18" s="25" t="s">
        <v>25</v>
      </c>
      <c r="I18" s="23" t="s">
        <v>17</v>
      </c>
    </row>
    <row r="19" s="9" customFormat="1" ht="40.05" customHeight="1" spans="1:9">
      <c r="A19" s="23">
        <v>17</v>
      </c>
      <c r="B19" s="23"/>
      <c r="C19" s="24"/>
      <c r="D19" s="24"/>
      <c r="E19" s="23"/>
      <c r="F19" s="23" t="s">
        <v>14</v>
      </c>
      <c r="G19" s="25" t="s">
        <v>42</v>
      </c>
      <c r="H19" s="25" t="s">
        <v>43</v>
      </c>
      <c r="I19" s="23" t="s">
        <v>17</v>
      </c>
    </row>
    <row r="20" s="9" customFormat="1" ht="40.05" customHeight="1" spans="1:9">
      <c r="A20" s="23">
        <v>5</v>
      </c>
      <c r="B20" s="23" t="s">
        <v>44</v>
      </c>
      <c r="C20" s="24" t="s">
        <v>45</v>
      </c>
      <c r="D20" s="23" t="s">
        <v>46</v>
      </c>
      <c r="E20" s="23" t="s">
        <v>47</v>
      </c>
      <c r="F20" s="23" t="s">
        <v>14</v>
      </c>
      <c r="G20" s="25" t="s">
        <v>18</v>
      </c>
      <c r="H20" s="25" t="s">
        <v>48</v>
      </c>
      <c r="I20" s="23" t="s">
        <v>17</v>
      </c>
    </row>
    <row r="21" s="9" customFormat="1" ht="40.05" customHeight="1" spans="1:9">
      <c r="A21" s="23">
        <v>19</v>
      </c>
      <c r="B21" s="23"/>
      <c r="C21" s="24"/>
      <c r="D21" s="23"/>
      <c r="E21" s="23"/>
      <c r="F21" s="23" t="s">
        <v>14</v>
      </c>
      <c r="G21" s="25" t="s">
        <v>39</v>
      </c>
      <c r="H21" s="25" t="s">
        <v>40</v>
      </c>
      <c r="I21" s="23" t="s">
        <v>17</v>
      </c>
    </row>
    <row r="22" s="9" customFormat="1" ht="40.05" customHeight="1" spans="1:9">
      <c r="A22" s="23">
        <v>20</v>
      </c>
      <c r="B22" s="23"/>
      <c r="C22" s="24"/>
      <c r="D22" s="23"/>
      <c r="E22" s="23"/>
      <c r="F22" s="23" t="s">
        <v>14</v>
      </c>
      <c r="G22" s="25" t="s">
        <v>15</v>
      </c>
      <c r="H22" s="25" t="s">
        <v>16</v>
      </c>
      <c r="I22" s="23" t="s">
        <v>17</v>
      </c>
    </row>
    <row r="23" s="9" customFormat="1" ht="40.05" customHeight="1" spans="1:9">
      <c r="A23" s="23">
        <v>21</v>
      </c>
      <c r="B23" s="23"/>
      <c r="C23" s="24"/>
      <c r="D23" s="23"/>
      <c r="E23" s="23"/>
      <c r="F23" s="23" t="s">
        <v>14</v>
      </c>
      <c r="G23" s="25" t="s">
        <v>24</v>
      </c>
      <c r="H23" s="25" t="s">
        <v>25</v>
      </c>
      <c r="I23" s="23" t="s">
        <v>17</v>
      </c>
    </row>
    <row r="24" s="10" customFormat="1" ht="46.8" spans="1:9">
      <c r="A24" s="22">
        <v>6</v>
      </c>
      <c r="B24" s="22" t="s">
        <v>49</v>
      </c>
      <c r="C24" s="22" t="s">
        <v>39</v>
      </c>
      <c r="D24" s="22" t="s">
        <v>50</v>
      </c>
      <c r="E24" s="22" t="s">
        <v>51</v>
      </c>
      <c r="F24" s="22" t="s">
        <v>14</v>
      </c>
      <c r="G24" s="21" t="s">
        <v>18</v>
      </c>
      <c r="H24" s="21" t="s">
        <v>52</v>
      </c>
      <c r="I24" s="22" t="s">
        <v>17</v>
      </c>
    </row>
    <row r="25" s="10" customFormat="1" ht="31.2" spans="1:9">
      <c r="A25" s="22">
        <v>23</v>
      </c>
      <c r="B25" s="22"/>
      <c r="C25" s="22"/>
      <c r="D25" s="22"/>
      <c r="E25" s="22"/>
      <c r="F25" s="22" t="s">
        <v>14</v>
      </c>
      <c r="G25" s="21" t="s">
        <v>15</v>
      </c>
      <c r="H25" s="21" t="s">
        <v>53</v>
      </c>
      <c r="I25" s="22" t="s">
        <v>17</v>
      </c>
    </row>
    <row r="26" s="10" customFormat="1" ht="46.8" spans="1:9">
      <c r="A26" s="22">
        <v>24</v>
      </c>
      <c r="B26" s="22"/>
      <c r="C26" s="22"/>
      <c r="D26" s="22"/>
      <c r="E26" s="22"/>
      <c r="F26" s="22" t="s">
        <v>14</v>
      </c>
      <c r="G26" s="21" t="s">
        <v>22</v>
      </c>
      <c r="H26" s="21" t="s">
        <v>54</v>
      </c>
      <c r="I26" s="22" t="s">
        <v>17</v>
      </c>
    </row>
    <row r="27" s="10" customFormat="1" ht="15.6" spans="1:9">
      <c r="A27" s="22">
        <v>25</v>
      </c>
      <c r="B27" s="22"/>
      <c r="C27" s="22"/>
      <c r="D27" s="22"/>
      <c r="E27" s="22"/>
      <c r="F27" s="22" t="s">
        <v>14</v>
      </c>
      <c r="G27" s="21" t="s">
        <v>24</v>
      </c>
      <c r="H27" s="21" t="s">
        <v>25</v>
      </c>
      <c r="I27" s="22" t="s">
        <v>17</v>
      </c>
    </row>
    <row r="28" s="10" customFormat="1" ht="15.6" spans="1:9">
      <c r="A28" s="22">
        <v>26</v>
      </c>
      <c r="B28" s="22"/>
      <c r="C28" s="22"/>
      <c r="D28" s="22"/>
      <c r="E28" s="22"/>
      <c r="F28" s="22" t="s">
        <v>14</v>
      </c>
      <c r="G28" s="21" t="s">
        <v>42</v>
      </c>
      <c r="H28" s="21" t="s">
        <v>43</v>
      </c>
      <c r="I28" s="22" t="s">
        <v>17</v>
      </c>
    </row>
    <row r="29" s="11" customFormat="1" ht="68.25" customHeight="1" spans="1:9">
      <c r="A29" s="22">
        <v>7</v>
      </c>
      <c r="B29" s="22" t="s">
        <v>55</v>
      </c>
      <c r="C29" s="22" t="s">
        <v>39</v>
      </c>
      <c r="D29" s="22" t="s">
        <v>56</v>
      </c>
      <c r="E29" s="22" t="s">
        <v>57</v>
      </c>
      <c r="F29" s="22" t="s">
        <v>14</v>
      </c>
      <c r="G29" s="21" t="s">
        <v>22</v>
      </c>
      <c r="H29" s="21" t="s">
        <v>58</v>
      </c>
      <c r="I29" s="22" t="s">
        <v>17</v>
      </c>
    </row>
    <row r="30" s="11" customFormat="1" ht="15.6" spans="1:9">
      <c r="A30" s="22">
        <v>28</v>
      </c>
      <c r="B30" s="22"/>
      <c r="C30" s="22"/>
      <c r="D30" s="22"/>
      <c r="E30" s="22"/>
      <c r="F30" s="22" t="s">
        <v>14</v>
      </c>
      <c r="G30" s="21" t="s">
        <v>24</v>
      </c>
      <c r="H30" s="21" t="s">
        <v>25</v>
      </c>
      <c r="I30" s="22" t="s">
        <v>17</v>
      </c>
    </row>
    <row r="31" s="11" customFormat="1" ht="15.6" spans="1:9">
      <c r="A31" s="22">
        <v>29</v>
      </c>
      <c r="B31" s="22"/>
      <c r="C31" s="22"/>
      <c r="D31" s="22"/>
      <c r="E31" s="22"/>
      <c r="F31" s="22" t="s">
        <v>14</v>
      </c>
      <c r="G31" s="21" t="s">
        <v>42</v>
      </c>
      <c r="H31" s="21" t="s">
        <v>43</v>
      </c>
      <c r="I31" s="22" t="s">
        <v>17</v>
      </c>
    </row>
    <row r="32" s="11" customFormat="1" ht="31.2" spans="1:9">
      <c r="A32" s="21">
        <v>8</v>
      </c>
      <c r="B32" s="26" t="s">
        <v>59</v>
      </c>
      <c r="C32" s="24" t="s">
        <v>20</v>
      </c>
      <c r="D32" s="24" t="s">
        <v>60</v>
      </c>
      <c r="E32" s="21" t="s">
        <v>61</v>
      </c>
      <c r="F32" s="21" t="s">
        <v>14</v>
      </c>
      <c r="G32" s="24" t="s">
        <v>62</v>
      </c>
      <c r="H32" s="23" t="s">
        <v>63</v>
      </c>
      <c r="I32" s="21" t="s">
        <v>17</v>
      </c>
    </row>
    <row r="33" s="11" customFormat="1" ht="15.6" spans="1:9">
      <c r="A33" s="21">
        <v>31</v>
      </c>
      <c r="B33" s="26"/>
      <c r="C33" s="24"/>
      <c r="D33" s="24"/>
      <c r="E33" s="21"/>
      <c r="F33" s="21" t="s">
        <v>14</v>
      </c>
      <c r="G33" s="24" t="s">
        <v>41</v>
      </c>
      <c r="H33" s="23" t="s">
        <v>16</v>
      </c>
      <c r="I33" s="21" t="s">
        <v>17</v>
      </c>
    </row>
    <row r="34" s="11" customFormat="1" ht="46.8" spans="1:9">
      <c r="A34" s="21">
        <v>32</v>
      </c>
      <c r="B34" s="26"/>
      <c r="C34" s="24"/>
      <c r="D34" s="24"/>
      <c r="E34" s="21"/>
      <c r="F34" s="21" t="s">
        <v>14</v>
      </c>
      <c r="G34" s="24" t="s">
        <v>22</v>
      </c>
      <c r="H34" s="23" t="s">
        <v>64</v>
      </c>
      <c r="I34" s="21" t="s">
        <v>17</v>
      </c>
    </row>
    <row r="35" s="11" customFormat="1" ht="15.6" spans="1:9">
      <c r="A35" s="21">
        <v>33</v>
      </c>
      <c r="B35" s="26"/>
      <c r="C35" s="24"/>
      <c r="D35" s="24"/>
      <c r="E35" s="21"/>
      <c r="F35" s="21" t="s">
        <v>14</v>
      </c>
      <c r="G35" s="24" t="s">
        <v>65</v>
      </c>
      <c r="H35" s="23" t="s">
        <v>66</v>
      </c>
      <c r="I35" s="21" t="s">
        <v>17</v>
      </c>
    </row>
    <row r="36" s="9" customFormat="1" ht="123" customHeight="1" spans="1:9">
      <c r="A36" s="21">
        <v>9</v>
      </c>
      <c r="B36" s="21" t="s">
        <v>67</v>
      </c>
      <c r="C36" s="21" t="s">
        <v>68</v>
      </c>
      <c r="D36" s="21" t="s">
        <v>69</v>
      </c>
      <c r="E36" s="21" t="s">
        <v>70</v>
      </c>
      <c r="F36" s="21" t="s">
        <v>14</v>
      </c>
      <c r="G36" s="21" t="s">
        <v>22</v>
      </c>
      <c r="H36" s="21" t="s">
        <v>58</v>
      </c>
      <c r="I36" s="21" t="s">
        <v>17</v>
      </c>
    </row>
    <row r="37" s="9" customFormat="1" ht="177" customHeight="1" spans="1:9">
      <c r="A37" s="21">
        <v>35</v>
      </c>
      <c r="B37" s="21"/>
      <c r="C37" s="21"/>
      <c r="D37" s="21"/>
      <c r="E37" s="21"/>
      <c r="F37" s="21" t="s">
        <v>14</v>
      </c>
      <c r="G37" s="21" t="s">
        <v>24</v>
      </c>
      <c r="H37" s="21" t="s">
        <v>25</v>
      </c>
      <c r="I37" s="21" t="s">
        <v>17</v>
      </c>
    </row>
    <row r="38" s="9" customFormat="1" ht="84" customHeight="1" spans="1:9">
      <c r="A38" s="21">
        <v>10</v>
      </c>
      <c r="B38" s="21" t="s">
        <v>71</v>
      </c>
      <c r="C38" s="21" t="s">
        <v>68</v>
      </c>
      <c r="D38" s="21" t="s">
        <v>72</v>
      </c>
      <c r="E38" s="21" t="s">
        <v>73</v>
      </c>
      <c r="F38" s="21" t="s">
        <v>14</v>
      </c>
      <c r="G38" s="21" t="s">
        <v>22</v>
      </c>
      <c r="H38" s="21" t="s">
        <v>74</v>
      </c>
      <c r="I38" s="21" t="s">
        <v>17</v>
      </c>
    </row>
    <row r="39" s="9" customFormat="1" ht="64" customHeight="1" spans="1:9">
      <c r="A39" s="21">
        <v>11</v>
      </c>
      <c r="B39" s="21" t="s">
        <v>75</v>
      </c>
      <c r="C39" s="21" t="s">
        <v>68</v>
      </c>
      <c r="D39" s="21" t="s">
        <v>76</v>
      </c>
      <c r="E39" s="21" t="s">
        <v>77</v>
      </c>
      <c r="F39" s="21" t="s">
        <v>14</v>
      </c>
      <c r="G39" s="21" t="s">
        <v>78</v>
      </c>
      <c r="H39" s="21" t="s">
        <v>79</v>
      </c>
      <c r="I39" s="21" t="s">
        <v>17</v>
      </c>
    </row>
    <row r="40" s="9" customFormat="1" ht="69" customHeight="1" spans="1:9">
      <c r="A40" s="21">
        <v>38</v>
      </c>
      <c r="B40" s="21"/>
      <c r="C40" s="21"/>
      <c r="D40" s="21"/>
      <c r="E40" s="21"/>
      <c r="F40" s="21" t="s">
        <v>14</v>
      </c>
      <c r="G40" s="21" t="s">
        <v>42</v>
      </c>
      <c r="H40" s="21" t="s">
        <v>43</v>
      </c>
      <c r="I40" s="21" t="s">
        <v>17</v>
      </c>
    </row>
    <row r="41" s="12" customFormat="1" ht="46.8" spans="1:9">
      <c r="A41" s="21">
        <v>12</v>
      </c>
      <c r="B41" s="21" t="s">
        <v>80</v>
      </c>
      <c r="C41" s="21" t="s">
        <v>22</v>
      </c>
      <c r="D41" s="21" t="s">
        <v>81</v>
      </c>
      <c r="E41" s="21" t="s">
        <v>82</v>
      </c>
      <c r="F41" s="21" t="s">
        <v>14</v>
      </c>
      <c r="G41" s="21" t="s">
        <v>68</v>
      </c>
      <c r="H41" s="21" t="s">
        <v>83</v>
      </c>
      <c r="I41" s="21" t="s">
        <v>17</v>
      </c>
    </row>
    <row r="42" s="12" customFormat="1" ht="31.2" spans="1:9">
      <c r="A42" s="21">
        <v>13</v>
      </c>
      <c r="B42" s="21" t="s">
        <v>84</v>
      </c>
      <c r="C42" s="21" t="s">
        <v>22</v>
      </c>
      <c r="D42" s="21" t="s">
        <v>85</v>
      </c>
      <c r="E42" s="21" t="s">
        <v>86</v>
      </c>
      <c r="F42" s="21" t="s">
        <v>14</v>
      </c>
      <c r="G42" s="21" t="s">
        <v>24</v>
      </c>
      <c r="H42" s="21" t="s">
        <v>87</v>
      </c>
      <c r="I42" s="21" t="s">
        <v>17</v>
      </c>
    </row>
    <row r="43" s="13" customFormat="1" ht="31.2" spans="1:9">
      <c r="A43" s="21">
        <v>41</v>
      </c>
      <c r="B43" s="21"/>
      <c r="C43" s="21"/>
      <c r="D43" s="21"/>
      <c r="E43" s="21"/>
      <c r="F43" s="21" t="s">
        <v>14</v>
      </c>
      <c r="G43" s="20" t="s">
        <v>88</v>
      </c>
      <c r="H43" s="20" t="s">
        <v>89</v>
      </c>
      <c r="I43" s="21" t="s">
        <v>17</v>
      </c>
    </row>
    <row r="44" s="13" customFormat="1" ht="31.2" spans="1:9">
      <c r="A44" s="21">
        <v>42</v>
      </c>
      <c r="B44" s="21"/>
      <c r="C44" s="21"/>
      <c r="D44" s="21"/>
      <c r="E44" s="21"/>
      <c r="F44" s="21" t="s">
        <v>14</v>
      </c>
      <c r="G44" s="20" t="s">
        <v>90</v>
      </c>
      <c r="H44" s="20" t="s">
        <v>91</v>
      </c>
      <c r="I44" s="21" t="s">
        <v>17</v>
      </c>
    </row>
    <row r="45" s="9" customFormat="1" ht="46.8" spans="1:9">
      <c r="A45" s="21">
        <v>14</v>
      </c>
      <c r="B45" s="21" t="s">
        <v>92</v>
      </c>
      <c r="C45" s="21" t="s">
        <v>93</v>
      </c>
      <c r="D45" s="21" t="s">
        <v>94</v>
      </c>
      <c r="E45" s="21" t="s">
        <v>95</v>
      </c>
      <c r="F45" s="21" t="s">
        <v>96</v>
      </c>
      <c r="G45" s="21" t="s">
        <v>22</v>
      </c>
      <c r="H45" s="21" t="s">
        <v>58</v>
      </c>
      <c r="I45" s="21" t="s">
        <v>17</v>
      </c>
    </row>
    <row r="46" s="9" customFormat="1" ht="62.4" spans="1:9">
      <c r="A46" s="21">
        <v>44</v>
      </c>
      <c r="B46" s="21"/>
      <c r="C46" s="21"/>
      <c r="D46" s="21"/>
      <c r="E46" s="21"/>
      <c r="F46" s="21" t="s">
        <v>96</v>
      </c>
      <c r="G46" s="21" t="s">
        <v>39</v>
      </c>
      <c r="H46" s="21" t="s">
        <v>97</v>
      </c>
      <c r="I46" s="21" t="s">
        <v>17</v>
      </c>
    </row>
    <row r="47" s="9" customFormat="1" ht="15.6" spans="1:9">
      <c r="A47" s="21">
        <v>45</v>
      </c>
      <c r="B47" s="21"/>
      <c r="C47" s="21"/>
      <c r="D47" s="21"/>
      <c r="E47" s="21"/>
      <c r="F47" s="21" t="s">
        <v>96</v>
      </c>
      <c r="G47" s="21" t="s">
        <v>42</v>
      </c>
      <c r="H47" s="21" t="s">
        <v>43</v>
      </c>
      <c r="I47" s="21" t="s">
        <v>17</v>
      </c>
    </row>
    <row r="48" s="9" customFormat="1" ht="46.8" spans="1:9">
      <c r="A48" s="21">
        <v>15</v>
      </c>
      <c r="B48" s="21" t="s">
        <v>98</v>
      </c>
      <c r="C48" s="21" t="s">
        <v>93</v>
      </c>
      <c r="D48" s="21" t="s">
        <v>99</v>
      </c>
      <c r="E48" s="21" t="s">
        <v>100</v>
      </c>
      <c r="F48" s="21" t="s">
        <v>96</v>
      </c>
      <c r="G48" s="21" t="s">
        <v>22</v>
      </c>
      <c r="H48" s="21" t="s">
        <v>58</v>
      </c>
      <c r="I48" s="21" t="s">
        <v>17</v>
      </c>
    </row>
    <row r="49" s="9" customFormat="1" ht="15.6" spans="1:9">
      <c r="A49" s="21">
        <v>47</v>
      </c>
      <c r="B49" s="21"/>
      <c r="C49" s="21"/>
      <c r="D49" s="21"/>
      <c r="E49" s="21"/>
      <c r="F49" s="21" t="s">
        <v>96</v>
      </c>
      <c r="G49" s="21" t="s">
        <v>42</v>
      </c>
      <c r="H49" s="21" t="s">
        <v>43</v>
      </c>
      <c r="I49" s="21" t="s">
        <v>17</v>
      </c>
    </row>
    <row r="50" s="9" customFormat="1" ht="46.8" spans="1:9">
      <c r="A50" s="21">
        <v>16</v>
      </c>
      <c r="B50" s="21" t="s">
        <v>101</v>
      </c>
      <c r="C50" s="21" t="s">
        <v>93</v>
      </c>
      <c r="D50" s="21" t="s">
        <v>102</v>
      </c>
      <c r="E50" s="21" t="s">
        <v>103</v>
      </c>
      <c r="F50" s="21" t="s">
        <v>96</v>
      </c>
      <c r="G50" s="21" t="s">
        <v>22</v>
      </c>
      <c r="H50" s="21" t="s">
        <v>58</v>
      </c>
      <c r="I50" s="21" t="s">
        <v>17</v>
      </c>
    </row>
    <row r="51" s="9" customFormat="1" ht="15.6" spans="1:9">
      <c r="A51" s="21">
        <v>49</v>
      </c>
      <c r="B51" s="21"/>
      <c r="C51" s="21"/>
      <c r="D51" s="21"/>
      <c r="E51" s="21"/>
      <c r="F51" s="21" t="s">
        <v>96</v>
      </c>
      <c r="G51" s="21" t="s">
        <v>42</v>
      </c>
      <c r="H51" s="21" t="s">
        <v>43</v>
      </c>
      <c r="I51" s="21" t="s">
        <v>17</v>
      </c>
    </row>
    <row r="52" s="9" customFormat="1" ht="15.6" spans="1:9">
      <c r="A52" s="21">
        <v>50</v>
      </c>
      <c r="B52" s="21"/>
      <c r="C52" s="21"/>
      <c r="D52" s="21"/>
      <c r="E52" s="21"/>
      <c r="F52" s="21" t="s">
        <v>96</v>
      </c>
      <c r="G52" s="21" t="s">
        <v>24</v>
      </c>
      <c r="H52" s="21" t="s">
        <v>25</v>
      </c>
      <c r="I52" s="21" t="s">
        <v>17</v>
      </c>
    </row>
    <row r="53" s="9" customFormat="1" ht="46.8" spans="1:9">
      <c r="A53" s="21">
        <v>17</v>
      </c>
      <c r="B53" s="21" t="s">
        <v>104</v>
      </c>
      <c r="C53" s="21" t="s">
        <v>105</v>
      </c>
      <c r="D53" s="21" t="s">
        <v>106</v>
      </c>
      <c r="E53" s="21" t="s">
        <v>107</v>
      </c>
      <c r="F53" s="21" t="s">
        <v>14</v>
      </c>
      <c r="G53" s="21" t="s">
        <v>22</v>
      </c>
      <c r="H53" s="21" t="s">
        <v>58</v>
      </c>
      <c r="I53" s="21" t="s">
        <v>17</v>
      </c>
    </row>
    <row r="54" s="9" customFormat="1" ht="15.6" spans="1:9">
      <c r="A54" s="21">
        <v>52</v>
      </c>
      <c r="B54" s="21"/>
      <c r="C54" s="21"/>
      <c r="D54" s="21"/>
      <c r="E54" s="21"/>
      <c r="F54" s="21" t="s">
        <v>14</v>
      </c>
      <c r="G54" s="21" t="s">
        <v>42</v>
      </c>
      <c r="H54" s="21" t="s">
        <v>43</v>
      </c>
      <c r="I54" s="21" t="s">
        <v>17</v>
      </c>
    </row>
    <row r="55" s="9" customFormat="1" ht="15.6" spans="1:9">
      <c r="A55" s="21">
        <v>53</v>
      </c>
      <c r="B55" s="21"/>
      <c r="C55" s="21"/>
      <c r="D55" s="21"/>
      <c r="E55" s="21"/>
      <c r="F55" s="21" t="s">
        <v>14</v>
      </c>
      <c r="G55" s="21" t="s">
        <v>24</v>
      </c>
      <c r="H55" s="21" t="s">
        <v>25</v>
      </c>
      <c r="I55" s="21" t="s">
        <v>17</v>
      </c>
    </row>
    <row r="56" s="9" customFormat="1" ht="40.05" customHeight="1" spans="1:9">
      <c r="A56" s="23">
        <v>18</v>
      </c>
      <c r="B56" s="23" t="s">
        <v>108</v>
      </c>
      <c r="C56" s="24" t="s">
        <v>35</v>
      </c>
      <c r="D56" s="23" t="s">
        <v>109</v>
      </c>
      <c r="E56" s="23" t="s">
        <v>110</v>
      </c>
      <c r="F56" s="23" t="s">
        <v>14</v>
      </c>
      <c r="G56" s="25" t="s">
        <v>39</v>
      </c>
      <c r="H56" s="25" t="s">
        <v>111</v>
      </c>
      <c r="I56" s="23" t="s">
        <v>17</v>
      </c>
    </row>
    <row r="57" s="9" customFormat="1" ht="40.05" customHeight="1" spans="1:9">
      <c r="A57" s="23">
        <v>55</v>
      </c>
      <c r="B57" s="23"/>
      <c r="C57" s="24"/>
      <c r="D57" s="23"/>
      <c r="E57" s="23"/>
      <c r="F57" s="23" t="s">
        <v>14</v>
      </c>
      <c r="G57" s="25" t="s">
        <v>22</v>
      </c>
      <c r="H57" s="25" t="s">
        <v>58</v>
      </c>
      <c r="I57" s="23" t="s">
        <v>17</v>
      </c>
    </row>
    <row r="58" s="9" customFormat="1" ht="40.05" customHeight="1" spans="1:9">
      <c r="A58" s="23">
        <v>56</v>
      </c>
      <c r="B58" s="23"/>
      <c r="C58" s="24"/>
      <c r="D58" s="23"/>
      <c r="E58" s="23"/>
      <c r="F58" s="23" t="s">
        <v>14</v>
      </c>
      <c r="G58" s="25" t="s">
        <v>42</v>
      </c>
      <c r="H58" s="25" t="s">
        <v>43</v>
      </c>
      <c r="I58" s="23" t="s">
        <v>17</v>
      </c>
    </row>
    <row r="59" s="9" customFormat="1" ht="40.05" customHeight="1" spans="1:9">
      <c r="A59" s="23">
        <v>57</v>
      </c>
      <c r="B59" s="23"/>
      <c r="C59" s="24"/>
      <c r="D59" s="23"/>
      <c r="E59" s="23"/>
      <c r="F59" s="23" t="s">
        <v>14</v>
      </c>
      <c r="G59" s="25" t="s">
        <v>15</v>
      </c>
      <c r="H59" s="25" t="s">
        <v>16</v>
      </c>
      <c r="I59" s="23" t="s">
        <v>17</v>
      </c>
    </row>
    <row r="60" s="9" customFormat="1" ht="40.05" customHeight="1" spans="1:9">
      <c r="A60" s="23">
        <v>19</v>
      </c>
      <c r="B60" s="23" t="s">
        <v>112</v>
      </c>
      <c r="C60" s="24" t="s">
        <v>35</v>
      </c>
      <c r="D60" s="23" t="s">
        <v>113</v>
      </c>
      <c r="E60" s="23" t="s">
        <v>114</v>
      </c>
      <c r="F60" s="23" t="s">
        <v>96</v>
      </c>
      <c r="G60" s="24" t="s">
        <v>42</v>
      </c>
      <c r="H60" s="23" t="s">
        <v>43</v>
      </c>
      <c r="I60" s="23" t="s">
        <v>17</v>
      </c>
    </row>
    <row r="61" s="9" customFormat="1" ht="40.05" customHeight="1" spans="1:9">
      <c r="A61" s="23">
        <v>59</v>
      </c>
      <c r="B61" s="23"/>
      <c r="C61" s="24"/>
      <c r="D61" s="23"/>
      <c r="E61" s="23"/>
      <c r="F61" s="23" t="s">
        <v>96</v>
      </c>
      <c r="G61" s="24" t="s">
        <v>24</v>
      </c>
      <c r="H61" s="23" t="s">
        <v>25</v>
      </c>
      <c r="I61" s="23" t="s">
        <v>17</v>
      </c>
    </row>
    <row r="62" s="9" customFormat="1" ht="40.05" customHeight="1" spans="1:9">
      <c r="A62" s="23">
        <v>60</v>
      </c>
      <c r="B62" s="23"/>
      <c r="C62" s="24"/>
      <c r="D62" s="23"/>
      <c r="E62" s="23"/>
      <c r="F62" s="23" t="s">
        <v>96</v>
      </c>
      <c r="G62" s="24" t="s">
        <v>39</v>
      </c>
      <c r="H62" s="23" t="s">
        <v>40</v>
      </c>
      <c r="I62" s="23" t="s">
        <v>17</v>
      </c>
    </row>
    <row r="63" s="9" customFormat="1" ht="40.05" customHeight="1" spans="1:9">
      <c r="A63" s="23">
        <v>61</v>
      </c>
      <c r="B63" s="23"/>
      <c r="C63" s="24"/>
      <c r="D63" s="23"/>
      <c r="E63" s="23"/>
      <c r="F63" s="23" t="s">
        <v>96</v>
      </c>
      <c r="G63" s="24" t="s">
        <v>15</v>
      </c>
      <c r="H63" s="23" t="s">
        <v>16</v>
      </c>
      <c r="I63" s="23" t="s">
        <v>17</v>
      </c>
    </row>
    <row r="64" s="9" customFormat="1" ht="40.05" customHeight="1" spans="1:9">
      <c r="A64" s="23">
        <v>20</v>
      </c>
      <c r="B64" s="23" t="s">
        <v>115</v>
      </c>
      <c r="C64" s="24" t="s">
        <v>35</v>
      </c>
      <c r="D64" s="23" t="s">
        <v>116</v>
      </c>
      <c r="E64" s="23" t="s">
        <v>117</v>
      </c>
      <c r="F64" s="23" t="s">
        <v>14</v>
      </c>
      <c r="G64" s="25" t="s">
        <v>22</v>
      </c>
      <c r="H64" s="25" t="s">
        <v>58</v>
      </c>
      <c r="I64" s="23" t="s">
        <v>17</v>
      </c>
    </row>
    <row r="65" s="9" customFormat="1" ht="40.05" customHeight="1" spans="1:9">
      <c r="A65" s="23">
        <v>63</v>
      </c>
      <c r="B65" s="23"/>
      <c r="C65" s="24"/>
      <c r="D65" s="23"/>
      <c r="E65" s="23"/>
      <c r="F65" s="23" t="s">
        <v>14</v>
      </c>
      <c r="G65" s="25" t="s">
        <v>65</v>
      </c>
      <c r="H65" s="25" t="s">
        <v>66</v>
      </c>
      <c r="I65" s="23" t="s">
        <v>17</v>
      </c>
    </row>
    <row r="66" s="9" customFormat="1" ht="40.05" customHeight="1" spans="1:9">
      <c r="A66" s="23">
        <v>64</v>
      </c>
      <c r="B66" s="23"/>
      <c r="C66" s="24"/>
      <c r="D66" s="23"/>
      <c r="E66" s="23"/>
      <c r="F66" s="23" t="s">
        <v>14</v>
      </c>
      <c r="G66" s="25" t="s">
        <v>42</v>
      </c>
      <c r="H66" s="25" t="s">
        <v>43</v>
      </c>
      <c r="I66" s="23" t="s">
        <v>17</v>
      </c>
    </row>
    <row r="67" s="9" customFormat="1" ht="40.05" customHeight="1" spans="1:9">
      <c r="A67" s="23">
        <v>65</v>
      </c>
      <c r="B67" s="23"/>
      <c r="C67" s="24"/>
      <c r="D67" s="23"/>
      <c r="E67" s="23"/>
      <c r="F67" s="23" t="s">
        <v>14</v>
      </c>
      <c r="G67" s="25" t="s">
        <v>24</v>
      </c>
      <c r="H67" s="25" t="s">
        <v>25</v>
      </c>
      <c r="I67" s="23" t="s">
        <v>17</v>
      </c>
    </row>
    <row r="68" s="9" customFormat="1" ht="40.05" customHeight="1" spans="1:9">
      <c r="A68" s="25">
        <v>21</v>
      </c>
      <c r="B68" s="25" t="s">
        <v>118</v>
      </c>
      <c r="C68" s="25" t="s">
        <v>45</v>
      </c>
      <c r="D68" s="25" t="s">
        <v>119</v>
      </c>
      <c r="E68" s="25" t="s">
        <v>120</v>
      </c>
      <c r="F68" s="25" t="s">
        <v>14</v>
      </c>
      <c r="G68" s="25" t="s">
        <v>22</v>
      </c>
      <c r="H68" s="25" t="s">
        <v>121</v>
      </c>
      <c r="I68" s="25" t="s">
        <v>17</v>
      </c>
    </row>
    <row r="69" s="14" customFormat="1" ht="109.2" spans="1:9">
      <c r="A69" s="22">
        <v>22</v>
      </c>
      <c r="B69" s="22" t="s">
        <v>122</v>
      </c>
      <c r="C69" s="22" t="s">
        <v>18</v>
      </c>
      <c r="D69" s="22" t="s">
        <v>123</v>
      </c>
      <c r="E69" s="22" t="s">
        <v>124</v>
      </c>
      <c r="F69" s="22" t="s">
        <v>14</v>
      </c>
      <c r="G69" s="22" t="s">
        <v>22</v>
      </c>
      <c r="H69" s="22" t="s">
        <v>125</v>
      </c>
      <c r="I69" s="22" t="s">
        <v>17</v>
      </c>
    </row>
    <row r="70" s="11" customFormat="1" ht="46.8" spans="1:9">
      <c r="A70" s="23">
        <v>23</v>
      </c>
      <c r="B70" s="23" t="s">
        <v>126</v>
      </c>
      <c r="C70" s="24" t="s">
        <v>127</v>
      </c>
      <c r="D70" s="24" t="s">
        <v>128</v>
      </c>
      <c r="E70" s="23" t="s">
        <v>129</v>
      </c>
      <c r="F70" s="23" t="s">
        <v>14</v>
      </c>
      <c r="G70" s="24" t="s">
        <v>22</v>
      </c>
      <c r="H70" s="23" t="s">
        <v>58</v>
      </c>
      <c r="I70" s="23" t="s">
        <v>17</v>
      </c>
    </row>
    <row r="71" s="11" customFormat="1" ht="15.6" spans="1:9">
      <c r="A71" s="23">
        <v>69</v>
      </c>
      <c r="B71" s="23"/>
      <c r="C71" s="24"/>
      <c r="D71" s="24"/>
      <c r="E71" s="23"/>
      <c r="F71" s="23" t="s">
        <v>14</v>
      </c>
      <c r="G71" s="24" t="s">
        <v>41</v>
      </c>
      <c r="H71" s="23" t="s">
        <v>16</v>
      </c>
      <c r="I71" s="23" t="s">
        <v>17</v>
      </c>
    </row>
    <row r="72" s="10" customFormat="1" ht="31.2" spans="1:9">
      <c r="A72" s="22">
        <v>24</v>
      </c>
      <c r="B72" s="22" t="s">
        <v>130</v>
      </c>
      <c r="C72" s="22" t="s">
        <v>88</v>
      </c>
      <c r="D72" s="22" t="s">
        <v>131</v>
      </c>
      <c r="E72" s="22" t="s">
        <v>132</v>
      </c>
      <c r="F72" s="22" t="s">
        <v>14</v>
      </c>
      <c r="G72" s="22" t="s">
        <v>22</v>
      </c>
      <c r="H72" s="20" t="s">
        <v>133</v>
      </c>
      <c r="I72" s="22" t="s">
        <v>17</v>
      </c>
    </row>
    <row r="73" s="10" customFormat="1" ht="31.2" spans="1:9">
      <c r="A73" s="22">
        <v>71</v>
      </c>
      <c r="B73" s="22"/>
      <c r="C73" s="22"/>
      <c r="D73" s="22"/>
      <c r="E73" s="22"/>
      <c r="F73" s="22" t="s">
        <v>14</v>
      </c>
      <c r="G73" s="22" t="s">
        <v>105</v>
      </c>
      <c r="H73" s="20" t="s">
        <v>134</v>
      </c>
      <c r="I73" s="22" t="s">
        <v>17</v>
      </c>
    </row>
    <row r="74" s="10" customFormat="1" ht="78" spans="1:9">
      <c r="A74" s="22">
        <v>25</v>
      </c>
      <c r="B74" s="22" t="s">
        <v>135</v>
      </c>
      <c r="C74" s="22" t="s">
        <v>88</v>
      </c>
      <c r="D74" s="22" t="s">
        <v>136</v>
      </c>
      <c r="E74" s="22" t="s">
        <v>137</v>
      </c>
      <c r="F74" s="22" t="s">
        <v>14</v>
      </c>
      <c r="G74" s="22" t="s">
        <v>22</v>
      </c>
      <c r="H74" s="20" t="s">
        <v>138</v>
      </c>
      <c r="I74" s="22" t="s">
        <v>17</v>
      </c>
    </row>
    <row r="75" s="10" customFormat="1" ht="31.2" spans="1:9">
      <c r="A75" s="22">
        <v>73</v>
      </c>
      <c r="B75" s="22"/>
      <c r="C75" s="22"/>
      <c r="D75" s="22"/>
      <c r="E75" s="22"/>
      <c r="F75" s="22" t="s">
        <v>14</v>
      </c>
      <c r="G75" s="22" t="s">
        <v>139</v>
      </c>
      <c r="H75" s="20" t="s">
        <v>140</v>
      </c>
      <c r="I75" s="22" t="s">
        <v>17</v>
      </c>
    </row>
    <row r="76" s="10" customFormat="1" ht="31.2" spans="1:9">
      <c r="A76" s="20">
        <v>26</v>
      </c>
      <c r="B76" s="20" t="s">
        <v>141</v>
      </c>
      <c r="C76" s="22" t="s">
        <v>88</v>
      </c>
      <c r="D76" s="20" t="s">
        <v>142</v>
      </c>
      <c r="E76" s="20" t="s">
        <v>143</v>
      </c>
      <c r="F76" s="20" t="s">
        <v>14</v>
      </c>
      <c r="G76" s="22" t="s">
        <v>22</v>
      </c>
      <c r="H76" s="20" t="s">
        <v>144</v>
      </c>
      <c r="I76" s="20" t="s">
        <v>17</v>
      </c>
    </row>
    <row r="77" s="10" customFormat="1" ht="15.6" spans="1:9">
      <c r="A77" s="20">
        <v>75</v>
      </c>
      <c r="B77" s="20"/>
      <c r="C77" s="22"/>
      <c r="D77" s="20"/>
      <c r="E77" s="20"/>
      <c r="F77" s="20" t="s">
        <v>14</v>
      </c>
      <c r="G77" s="22" t="s">
        <v>42</v>
      </c>
      <c r="H77" s="20" t="s">
        <v>43</v>
      </c>
      <c r="I77" s="20" t="s">
        <v>17</v>
      </c>
    </row>
    <row r="78" s="10" customFormat="1" ht="46.8" spans="1:9">
      <c r="A78" s="20">
        <v>27</v>
      </c>
      <c r="B78" s="20" t="s">
        <v>145</v>
      </c>
      <c r="C78" s="22" t="s">
        <v>88</v>
      </c>
      <c r="D78" s="20" t="s">
        <v>146</v>
      </c>
      <c r="E78" s="20" t="s">
        <v>147</v>
      </c>
      <c r="F78" s="20" t="s">
        <v>14</v>
      </c>
      <c r="G78" s="22" t="s">
        <v>22</v>
      </c>
      <c r="H78" s="20" t="s">
        <v>58</v>
      </c>
      <c r="I78" s="20" t="s">
        <v>17</v>
      </c>
    </row>
    <row r="79" s="10" customFormat="1" ht="15.6" spans="1:9">
      <c r="A79" s="20">
        <v>77</v>
      </c>
      <c r="B79" s="20"/>
      <c r="C79" s="22"/>
      <c r="D79" s="20"/>
      <c r="E79" s="20"/>
      <c r="F79" s="20" t="s">
        <v>14</v>
      </c>
      <c r="G79" s="22" t="s">
        <v>42</v>
      </c>
      <c r="H79" s="20" t="s">
        <v>43</v>
      </c>
      <c r="I79" s="20" t="s">
        <v>17</v>
      </c>
    </row>
    <row r="80" s="10" customFormat="1" ht="46.8" spans="1:9">
      <c r="A80" s="22">
        <v>28</v>
      </c>
      <c r="B80" s="22" t="s">
        <v>148</v>
      </c>
      <c r="C80" s="22" t="s">
        <v>88</v>
      </c>
      <c r="D80" s="22" t="s">
        <v>149</v>
      </c>
      <c r="E80" s="22" t="s">
        <v>150</v>
      </c>
      <c r="F80" s="22" t="s">
        <v>14</v>
      </c>
      <c r="G80" s="22" t="s">
        <v>22</v>
      </c>
      <c r="H80" s="20" t="s">
        <v>58</v>
      </c>
      <c r="I80" s="22" t="s">
        <v>17</v>
      </c>
    </row>
    <row r="81" s="10" customFormat="1" ht="15.6" spans="1:9">
      <c r="A81" s="22">
        <v>79</v>
      </c>
      <c r="B81" s="22"/>
      <c r="C81" s="22"/>
      <c r="D81" s="22"/>
      <c r="E81" s="22"/>
      <c r="F81" s="22" t="s">
        <v>14</v>
      </c>
      <c r="G81" s="22" t="s">
        <v>42</v>
      </c>
      <c r="H81" s="20" t="s">
        <v>43</v>
      </c>
      <c r="I81" s="22" t="s">
        <v>17</v>
      </c>
    </row>
    <row r="82" s="10" customFormat="1" ht="15.6" spans="1:9">
      <c r="A82" s="22">
        <v>80</v>
      </c>
      <c r="B82" s="22"/>
      <c r="C82" s="22"/>
      <c r="D82" s="22"/>
      <c r="E82" s="22"/>
      <c r="F82" s="22" t="s">
        <v>14</v>
      </c>
      <c r="G82" s="22" t="s">
        <v>24</v>
      </c>
      <c r="H82" s="20" t="s">
        <v>25</v>
      </c>
      <c r="I82" s="22" t="s">
        <v>17</v>
      </c>
    </row>
    <row r="83" s="10" customFormat="1" ht="62.4" spans="1:9">
      <c r="A83" s="20">
        <v>29</v>
      </c>
      <c r="B83" s="20" t="s">
        <v>151</v>
      </c>
      <c r="C83" s="20" t="s">
        <v>62</v>
      </c>
      <c r="D83" s="20" t="s">
        <v>152</v>
      </c>
      <c r="E83" s="20" t="s">
        <v>151</v>
      </c>
      <c r="F83" s="20" t="s">
        <v>14</v>
      </c>
      <c r="G83" s="21" t="s">
        <v>22</v>
      </c>
      <c r="H83" s="21" t="s">
        <v>153</v>
      </c>
      <c r="I83" s="20" t="s">
        <v>17</v>
      </c>
    </row>
    <row r="84" s="10" customFormat="1" ht="46.8" spans="1:9">
      <c r="A84" s="20">
        <v>82</v>
      </c>
      <c r="B84" s="20"/>
      <c r="C84" s="20"/>
      <c r="D84" s="20"/>
      <c r="E84" s="20"/>
      <c r="F84" s="20" t="s">
        <v>14</v>
      </c>
      <c r="G84" s="21" t="s">
        <v>154</v>
      </c>
      <c r="H84" s="21" t="s">
        <v>155</v>
      </c>
      <c r="I84" s="20" t="s">
        <v>17</v>
      </c>
    </row>
    <row r="85" s="10" customFormat="1" ht="15.6" spans="1:9">
      <c r="A85" s="20">
        <v>83</v>
      </c>
      <c r="B85" s="20"/>
      <c r="C85" s="20"/>
      <c r="D85" s="20"/>
      <c r="E85" s="20"/>
      <c r="F85" s="20" t="s">
        <v>14</v>
      </c>
      <c r="G85" s="21" t="s">
        <v>65</v>
      </c>
      <c r="H85" s="21" t="s">
        <v>66</v>
      </c>
      <c r="I85" s="20" t="s">
        <v>17</v>
      </c>
    </row>
    <row r="86" s="10" customFormat="1" ht="15.6" spans="1:9">
      <c r="A86" s="20">
        <v>84</v>
      </c>
      <c r="B86" s="20"/>
      <c r="C86" s="20"/>
      <c r="D86" s="20"/>
      <c r="E86" s="20"/>
      <c r="F86" s="20" t="s">
        <v>14</v>
      </c>
      <c r="G86" s="21" t="s">
        <v>42</v>
      </c>
      <c r="H86" s="21" t="s">
        <v>43</v>
      </c>
      <c r="I86" s="20" t="s">
        <v>17</v>
      </c>
    </row>
    <row r="87" s="10" customFormat="1" ht="15.6" spans="1:9">
      <c r="A87" s="20">
        <v>85</v>
      </c>
      <c r="B87" s="20"/>
      <c r="C87" s="20"/>
      <c r="D87" s="20"/>
      <c r="E87" s="20"/>
      <c r="F87" s="20" t="s">
        <v>14</v>
      </c>
      <c r="G87" s="21" t="s">
        <v>24</v>
      </c>
      <c r="H87" s="21" t="s">
        <v>25</v>
      </c>
      <c r="I87" s="20" t="s">
        <v>17</v>
      </c>
    </row>
    <row r="88" s="10" customFormat="1" ht="31.2" spans="1:9">
      <c r="A88" s="20">
        <v>86</v>
      </c>
      <c r="B88" s="20"/>
      <c r="C88" s="20"/>
      <c r="D88" s="20"/>
      <c r="E88" s="20"/>
      <c r="F88" s="20" t="s">
        <v>14</v>
      </c>
      <c r="G88" s="21" t="s">
        <v>90</v>
      </c>
      <c r="H88" s="21" t="s">
        <v>91</v>
      </c>
      <c r="I88" s="20" t="s">
        <v>17</v>
      </c>
    </row>
    <row r="89" s="9" customFormat="1" ht="31.2" spans="1:9">
      <c r="A89" s="20">
        <v>30</v>
      </c>
      <c r="B89" s="20" t="s">
        <v>156</v>
      </c>
      <c r="C89" s="22" t="s">
        <v>139</v>
      </c>
      <c r="D89" s="22" t="s">
        <v>157</v>
      </c>
      <c r="E89" s="20" t="s">
        <v>158</v>
      </c>
      <c r="F89" s="20" t="s">
        <v>14</v>
      </c>
      <c r="G89" s="22" t="s">
        <v>22</v>
      </c>
      <c r="H89" s="21" t="s">
        <v>159</v>
      </c>
      <c r="I89" s="20" t="s">
        <v>17</v>
      </c>
    </row>
    <row r="90" s="9" customFormat="1" ht="31.2" spans="1:9">
      <c r="A90" s="20">
        <v>31</v>
      </c>
      <c r="B90" s="20" t="s">
        <v>160</v>
      </c>
      <c r="C90" s="22" t="s">
        <v>139</v>
      </c>
      <c r="D90" s="20" t="s">
        <v>161</v>
      </c>
      <c r="E90" s="20" t="s">
        <v>162</v>
      </c>
      <c r="F90" s="20" t="s">
        <v>14</v>
      </c>
      <c r="G90" s="22" t="s">
        <v>22</v>
      </c>
      <c r="H90" s="21" t="s">
        <v>159</v>
      </c>
      <c r="I90" s="20" t="s">
        <v>17</v>
      </c>
    </row>
    <row r="91" s="9" customFormat="1" ht="31.2" spans="1:9">
      <c r="A91" s="20">
        <v>32</v>
      </c>
      <c r="B91" s="20" t="s">
        <v>163</v>
      </c>
      <c r="C91" s="22" t="s">
        <v>139</v>
      </c>
      <c r="D91" s="20" t="s">
        <v>164</v>
      </c>
      <c r="E91" s="20" t="s">
        <v>165</v>
      </c>
      <c r="F91" s="20" t="s">
        <v>14</v>
      </c>
      <c r="G91" s="22" t="s">
        <v>22</v>
      </c>
      <c r="H91" s="21" t="s">
        <v>159</v>
      </c>
      <c r="I91" s="20" t="s">
        <v>17</v>
      </c>
    </row>
    <row r="92" s="9" customFormat="1" ht="31.2" spans="1:9">
      <c r="A92" s="20">
        <v>33</v>
      </c>
      <c r="B92" s="20" t="s">
        <v>166</v>
      </c>
      <c r="C92" s="22" t="s">
        <v>139</v>
      </c>
      <c r="D92" s="20" t="s">
        <v>167</v>
      </c>
      <c r="E92" s="20" t="s">
        <v>168</v>
      </c>
      <c r="F92" s="20" t="s">
        <v>14</v>
      </c>
      <c r="G92" s="22" t="s">
        <v>22</v>
      </c>
      <c r="H92" s="21" t="s">
        <v>159</v>
      </c>
      <c r="I92" s="20" t="s">
        <v>17</v>
      </c>
    </row>
    <row r="93" s="9" customFormat="1" ht="31.2" spans="1:9">
      <c r="A93" s="20">
        <v>34</v>
      </c>
      <c r="B93" s="20" t="s">
        <v>169</v>
      </c>
      <c r="C93" s="22" t="s">
        <v>139</v>
      </c>
      <c r="D93" s="20" t="s">
        <v>170</v>
      </c>
      <c r="E93" s="20" t="s">
        <v>171</v>
      </c>
      <c r="F93" s="20" t="s">
        <v>14</v>
      </c>
      <c r="G93" s="22" t="s">
        <v>22</v>
      </c>
      <c r="H93" s="21" t="s">
        <v>159</v>
      </c>
      <c r="I93" s="20" t="s">
        <v>17</v>
      </c>
    </row>
    <row r="94" s="10" customFormat="1" ht="46.8" spans="1:9">
      <c r="A94" s="22">
        <v>35</v>
      </c>
      <c r="B94" s="22" t="s">
        <v>172</v>
      </c>
      <c r="C94" s="22" t="s">
        <v>173</v>
      </c>
      <c r="D94" s="22" t="s">
        <v>174</v>
      </c>
      <c r="E94" s="22" t="s">
        <v>175</v>
      </c>
      <c r="F94" s="22" t="s">
        <v>14</v>
      </c>
      <c r="G94" s="22" t="s">
        <v>22</v>
      </c>
      <c r="H94" s="22" t="s">
        <v>176</v>
      </c>
      <c r="I94" s="22" t="s">
        <v>17</v>
      </c>
    </row>
    <row r="95" s="15" customFormat="1" ht="31.2" spans="1:9">
      <c r="A95" s="21">
        <v>36</v>
      </c>
      <c r="B95" s="21" t="s">
        <v>177</v>
      </c>
      <c r="C95" s="21" t="s">
        <v>178</v>
      </c>
      <c r="D95" s="21" t="s">
        <v>179</v>
      </c>
      <c r="E95" s="21" t="s">
        <v>180</v>
      </c>
      <c r="F95" s="21" t="s">
        <v>14</v>
      </c>
      <c r="G95" s="21" t="s">
        <v>22</v>
      </c>
      <c r="H95" s="21" t="s">
        <v>181</v>
      </c>
      <c r="I95" s="21" t="s">
        <v>17</v>
      </c>
    </row>
    <row r="96" s="16" customFormat="1" ht="15.6" spans="1:9">
      <c r="A96" s="28">
        <v>37</v>
      </c>
      <c r="B96" s="28" t="s">
        <v>182</v>
      </c>
      <c r="C96" s="28" t="s">
        <v>42</v>
      </c>
      <c r="D96" s="28" t="s">
        <v>183</v>
      </c>
      <c r="E96" s="28" t="s">
        <v>184</v>
      </c>
      <c r="F96" s="28" t="s">
        <v>14</v>
      </c>
      <c r="G96" s="22" t="s">
        <v>22</v>
      </c>
      <c r="H96" s="29" t="s">
        <v>58</v>
      </c>
      <c r="I96" s="28" t="s">
        <v>17</v>
      </c>
    </row>
    <row r="97" s="16" customFormat="1" ht="15.6" spans="1:9">
      <c r="A97" s="28">
        <v>95</v>
      </c>
      <c r="B97" s="28"/>
      <c r="C97" s="28"/>
      <c r="D97" s="28"/>
      <c r="E97" s="28"/>
      <c r="F97" s="28" t="s">
        <v>14</v>
      </c>
      <c r="G97" s="28" t="s">
        <v>90</v>
      </c>
      <c r="H97" s="29" t="s">
        <v>91</v>
      </c>
      <c r="I97" s="28" t="s">
        <v>17</v>
      </c>
    </row>
    <row r="98" s="16" customFormat="1" ht="15.6" spans="1:9">
      <c r="A98" s="28">
        <v>96</v>
      </c>
      <c r="B98" s="28"/>
      <c r="C98" s="28"/>
      <c r="D98" s="28"/>
      <c r="E98" s="28"/>
      <c r="F98" s="28" t="s">
        <v>14</v>
      </c>
      <c r="G98" s="28" t="s">
        <v>24</v>
      </c>
      <c r="H98" s="29" t="s">
        <v>25</v>
      </c>
      <c r="I98" s="28" t="s">
        <v>17</v>
      </c>
    </row>
    <row r="99" s="16" customFormat="1" ht="46.8" spans="1:9">
      <c r="A99" s="28">
        <v>38</v>
      </c>
      <c r="B99" s="28" t="s">
        <v>185</v>
      </c>
      <c r="C99" s="28" t="s">
        <v>24</v>
      </c>
      <c r="D99" s="28" t="s">
        <v>186</v>
      </c>
      <c r="E99" s="28" t="s">
        <v>187</v>
      </c>
      <c r="F99" s="28" t="s">
        <v>14</v>
      </c>
      <c r="G99" s="21" t="s">
        <v>22</v>
      </c>
      <c r="H99" s="21" t="s">
        <v>58</v>
      </c>
      <c r="I99" s="28" t="s">
        <v>17</v>
      </c>
    </row>
    <row r="100" s="16" customFormat="1" ht="15.6" spans="1:9">
      <c r="A100" s="28">
        <v>98</v>
      </c>
      <c r="B100" s="28"/>
      <c r="C100" s="28"/>
      <c r="D100" s="28"/>
      <c r="E100" s="28"/>
      <c r="F100" s="28" t="s">
        <v>14</v>
      </c>
      <c r="G100" s="21" t="s">
        <v>42</v>
      </c>
      <c r="H100" s="21" t="s">
        <v>43</v>
      </c>
      <c r="I100" s="28" t="s">
        <v>17</v>
      </c>
    </row>
    <row r="101" s="16" customFormat="1" ht="31.2" spans="1:9">
      <c r="A101" s="28">
        <v>99</v>
      </c>
      <c r="B101" s="28"/>
      <c r="C101" s="28"/>
      <c r="D101" s="28"/>
      <c r="E101" s="28"/>
      <c r="F101" s="28" t="s">
        <v>14</v>
      </c>
      <c r="G101" s="21" t="s">
        <v>90</v>
      </c>
      <c r="H101" s="21" t="s">
        <v>91</v>
      </c>
      <c r="I101" s="28" t="s">
        <v>17</v>
      </c>
    </row>
    <row r="102" s="16" customFormat="1" ht="46.8" spans="1:9">
      <c r="A102" s="28">
        <v>39</v>
      </c>
      <c r="B102" s="28" t="s">
        <v>188</v>
      </c>
      <c r="C102" s="28" t="s">
        <v>24</v>
      </c>
      <c r="D102" s="28" t="s">
        <v>189</v>
      </c>
      <c r="E102" s="28" t="s">
        <v>190</v>
      </c>
      <c r="F102" s="28" t="s">
        <v>96</v>
      </c>
      <c r="G102" s="21" t="s">
        <v>22</v>
      </c>
      <c r="H102" s="21" t="s">
        <v>58</v>
      </c>
      <c r="I102" s="28" t="s">
        <v>17</v>
      </c>
    </row>
    <row r="103" s="16" customFormat="1" ht="15.6" spans="1:9">
      <c r="A103" s="28">
        <v>101</v>
      </c>
      <c r="B103" s="28"/>
      <c r="C103" s="28"/>
      <c r="D103" s="28"/>
      <c r="E103" s="28"/>
      <c r="F103" s="28" t="s">
        <v>96</v>
      </c>
      <c r="G103" s="21" t="s">
        <v>42</v>
      </c>
      <c r="H103" s="21" t="s">
        <v>43</v>
      </c>
      <c r="I103" s="28" t="s">
        <v>17</v>
      </c>
    </row>
    <row r="104" s="16" customFormat="1" ht="31.2" spans="1:9">
      <c r="A104" s="28">
        <v>102</v>
      </c>
      <c r="B104" s="28"/>
      <c r="C104" s="28"/>
      <c r="D104" s="28"/>
      <c r="E104" s="28"/>
      <c r="F104" s="28" t="s">
        <v>96</v>
      </c>
      <c r="G104" s="21" t="s">
        <v>90</v>
      </c>
      <c r="H104" s="21" t="s">
        <v>91</v>
      </c>
      <c r="I104" s="28" t="s">
        <v>17</v>
      </c>
    </row>
    <row r="105" s="11" customFormat="1" ht="63" customHeight="1" spans="1:9">
      <c r="A105" s="23">
        <v>40</v>
      </c>
      <c r="B105" s="23" t="s">
        <v>191</v>
      </c>
      <c r="C105" s="24" t="s">
        <v>192</v>
      </c>
      <c r="D105" s="24" t="s">
        <v>193</v>
      </c>
      <c r="E105" s="23" t="s">
        <v>194</v>
      </c>
      <c r="F105" s="23" t="s">
        <v>14</v>
      </c>
      <c r="G105" s="24" t="s">
        <v>22</v>
      </c>
      <c r="H105" s="23" t="s">
        <v>58</v>
      </c>
      <c r="I105" s="23" t="s">
        <v>17</v>
      </c>
    </row>
    <row r="106" s="11" customFormat="1" ht="15.6" spans="1:9">
      <c r="A106" s="24">
        <v>41</v>
      </c>
      <c r="B106" s="24" t="s">
        <v>195</v>
      </c>
      <c r="C106" s="24" t="s">
        <v>90</v>
      </c>
      <c r="D106" s="24" t="s">
        <v>196</v>
      </c>
      <c r="E106" s="24" t="s">
        <v>197</v>
      </c>
      <c r="F106" s="24" t="s">
        <v>14</v>
      </c>
      <c r="G106" s="24" t="s">
        <v>24</v>
      </c>
      <c r="H106" s="25" t="s">
        <v>25</v>
      </c>
      <c r="I106" s="24" t="s">
        <v>17</v>
      </c>
    </row>
    <row r="107" s="11" customFormat="1" ht="46.8" spans="1:9">
      <c r="A107" s="24">
        <v>105</v>
      </c>
      <c r="B107" s="24"/>
      <c r="C107" s="24"/>
      <c r="D107" s="24"/>
      <c r="E107" s="24"/>
      <c r="F107" s="24" t="s">
        <v>14</v>
      </c>
      <c r="G107" s="24" t="s">
        <v>22</v>
      </c>
      <c r="H107" s="25" t="s">
        <v>58</v>
      </c>
      <c r="I107" s="24" t="s">
        <v>17</v>
      </c>
    </row>
    <row r="108" s="11" customFormat="1" ht="15.6" spans="1:9">
      <c r="A108" s="24">
        <v>106</v>
      </c>
      <c r="B108" s="24"/>
      <c r="C108" s="24"/>
      <c r="D108" s="24"/>
      <c r="E108" s="24"/>
      <c r="F108" s="24" t="s">
        <v>14</v>
      </c>
      <c r="G108" s="24" t="s">
        <v>42</v>
      </c>
      <c r="H108" s="25" t="s">
        <v>43</v>
      </c>
      <c r="I108" s="24" t="s">
        <v>17</v>
      </c>
    </row>
    <row r="109" s="9" customFormat="1" ht="15.6" spans="1:9">
      <c r="A109" s="30"/>
      <c r="B109" s="30"/>
      <c r="C109" s="24"/>
      <c r="D109" s="30"/>
      <c r="E109" s="30"/>
      <c r="F109" s="24"/>
      <c r="G109" s="24"/>
      <c r="H109" s="30"/>
      <c r="I109" s="30"/>
    </row>
    <row r="110" s="9" customFormat="1" ht="15.6" spans="1:9">
      <c r="A110" s="30"/>
      <c r="B110" s="30"/>
      <c r="C110" s="24"/>
      <c r="D110" s="30"/>
      <c r="E110" s="30"/>
      <c r="F110" s="24"/>
      <c r="G110" s="24"/>
      <c r="H110" s="30"/>
      <c r="I110" s="30"/>
    </row>
    <row r="111" s="9" customFormat="1" ht="15.6" spans="1:9">
      <c r="A111" s="30"/>
      <c r="B111" s="30"/>
      <c r="C111" s="24"/>
      <c r="D111" s="30"/>
      <c r="E111" s="30"/>
      <c r="F111" s="24"/>
      <c r="G111" s="24"/>
      <c r="H111" s="30"/>
      <c r="I111" s="30"/>
    </row>
    <row r="112" s="9" customFormat="1" ht="15.6" spans="1:9">
      <c r="A112" s="30"/>
      <c r="B112" s="30"/>
      <c r="C112" s="24"/>
      <c r="D112" s="30"/>
      <c r="E112" s="30"/>
      <c r="F112" s="24"/>
      <c r="G112" s="24"/>
      <c r="H112" s="30"/>
      <c r="I112" s="30"/>
    </row>
    <row r="113" s="9" customFormat="1" ht="15.6" spans="1:9">
      <c r="A113" s="30"/>
      <c r="B113" s="30"/>
      <c r="C113" s="24"/>
      <c r="D113" s="30"/>
      <c r="E113" s="30"/>
      <c r="F113" s="24"/>
      <c r="G113" s="24"/>
      <c r="H113" s="30"/>
      <c r="I113" s="30"/>
    </row>
    <row r="114" s="9" customFormat="1" ht="15.6" spans="1:9">
      <c r="A114" s="30"/>
      <c r="B114" s="30"/>
      <c r="C114" s="24"/>
      <c r="D114" s="30"/>
      <c r="E114" s="30"/>
      <c r="F114" s="30"/>
      <c r="G114" s="24"/>
      <c r="H114" s="30"/>
      <c r="I114" s="30"/>
    </row>
    <row r="115" s="9" customFormat="1" ht="15.6" spans="1:9">
      <c r="A115" s="30"/>
      <c r="B115" s="30"/>
      <c r="C115" s="24"/>
      <c r="D115" s="30"/>
      <c r="E115" s="30"/>
      <c r="F115" s="30"/>
      <c r="G115" s="24"/>
      <c r="H115" s="30"/>
      <c r="I115" s="30"/>
    </row>
    <row r="116" spans="3:7">
      <c r="C116" s="31"/>
      <c r="G116" s="31"/>
    </row>
    <row r="117" spans="3:7">
      <c r="C117" s="31"/>
      <c r="G117" s="31"/>
    </row>
    <row r="118" spans="3:7">
      <c r="C118" s="31"/>
      <c r="G118" s="31"/>
    </row>
    <row r="119" spans="3:7">
      <c r="C119" s="31"/>
      <c r="G119" s="31"/>
    </row>
    <row r="120" spans="3:7">
      <c r="C120" s="31"/>
      <c r="G120" s="31"/>
    </row>
    <row r="121" spans="3:7">
      <c r="C121" s="31"/>
      <c r="G121" s="31"/>
    </row>
    <row r="122" spans="3:7">
      <c r="C122" s="31"/>
      <c r="G122" s="31"/>
    </row>
    <row r="123" spans="3:7">
      <c r="C123" s="31"/>
      <c r="G123" s="31"/>
    </row>
    <row r="124" spans="3:7">
      <c r="C124" s="31"/>
      <c r="G124" s="31"/>
    </row>
    <row r="125" spans="3:7">
      <c r="C125" s="31"/>
      <c r="G125" s="31"/>
    </row>
    <row r="126" spans="3:7">
      <c r="C126" s="31"/>
      <c r="G126" s="31"/>
    </row>
    <row r="127" spans="3:7">
      <c r="C127" s="31"/>
      <c r="G127" s="31"/>
    </row>
    <row r="128" spans="3:7">
      <c r="C128" s="31"/>
      <c r="G128" s="31"/>
    </row>
    <row r="129" spans="3:7">
      <c r="C129" s="31"/>
      <c r="G129" s="31"/>
    </row>
    <row r="130" spans="3:7">
      <c r="C130" s="31"/>
      <c r="G130" s="31"/>
    </row>
    <row r="131" spans="3:7">
      <c r="C131" s="31"/>
      <c r="G131" s="31"/>
    </row>
    <row r="132" spans="3:7">
      <c r="C132" s="31"/>
      <c r="G132" s="31"/>
    </row>
    <row r="133" spans="3:7">
      <c r="C133" s="31"/>
      <c r="G133" s="31"/>
    </row>
    <row r="134" spans="3:7">
      <c r="C134" s="31"/>
      <c r="G134" s="31"/>
    </row>
    <row r="135" spans="3:7">
      <c r="C135" s="31"/>
      <c r="G135" s="31"/>
    </row>
    <row r="136" spans="3:7">
      <c r="C136" s="31"/>
      <c r="G136" s="31"/>
    </row>
    <row r="137" spans="3:7">
      <c r="C137" s="31"/>
      <c r="G137" s="31"/>
    </row>
    <row r="138" spans="3:7">
      <c r="C138" s="31"/>
      <c r="G138" s="31"/>
    </row>
    <row r="139" spans="3:7">
      <c r="C139" s="31"/>
      <c r="G139" s="31"/>
    </row>
    <row r="140" spans="3:7">
      <c r="C140" s="31"/>
      <c r="G140" s="31"/>
    </row>
    <row r="141" spans="3:7">
      <c r="C141" s="31"/>
      <c r="G141" s="31"/>
    </row>
    <row r="142" spans="3:3">
      <c r="C142" s="31"/>
    </row>
  </sheetData>
  <mergeCells count="204">
    <mergeCell ref="A1:I1"/>
    <mergeCell ref="A3:A7"/>
    <mergeCell ref="A8:A12"/>
    <mergeCell ref="A13:A14"/>
    <mergeCell ref="A15:A19"/>
    <mergeCell ref="A20:A23"/>
    <mergeCell ref="A24:A28"/>
    <mergeCell ref="A29:A31"/>
    <mergeCell ref="A32:A35"/>
    <mergeCell ref="A36:A37"/>
    <mergeCell ref="A39:A40"/>
    <mergeCell ref="A42:A44"/>
    <mergeCell ref="A45:A47"/>
    <mergeCell ref="A48:A49"/>
    <mergeCell ref="A50:A52"/>
    <mergeCell ref="A53:A55"/>
    <mergeCell ref="A56:A59"/>
    <mergeCell ref="A60:A63"/>
    <mergeCell ref="A64:A67"/>
    <mergeCell ref="A70:A71"/>
    <mergeCell ref="A72:A73"/>
    <mergeCell ref="A74:A75"/>
    <mergeCell ref="A76:A77"/>
    <mergeCell ref="A78:A79"/>
    <mergeCell ref="A80:A82"/>
    <mergeCell ref="A83:A88"/>
    <mergeCell ref="A96:A98"/>
    <mergeCell ref="A99:A101"/>
    <mergeCell ref="A102:A104"/>
    <mergeCell ref="A106:A108"/>
    <mergeCell ref="B3:B7"/>
    <mergeCell ref="B8:B12"/>
    <mergeCell ref="B13:B14"/>
    <mergeCell ref="B15:B19"/>
    <mergeCell ref="B20:B23"/>
    <mergeCell ref="B24:B28"/>
    <mergeCell ref="B29:B31"/>
    <mergeCell ref="B32:B35"/>
    <mergeCell ref="B36:B37"/>
    <mergeCell ref="B39:B40"/>
    <mergeCell ref="B42:B44"/>
    <mergeCell ref="B45:B47"/>
    <mergeCell ref="B48:B49"/>
    <mergeCell ref="B50:B52"/>
    <mergeCell ref="B53:B55"/>
    <mergeCell ref="B56:B59"/>
    <mergeCell ref="B60:B63"/>
    <mergeCell ref="B64:B67"/>
    <mergeCell ref="B70:B71"/>
    <mergeCell ref="B72:B73"/>
    <mergeCell ref="B74:B75"/>
    <mergeCell ref="B76:B77"/>
    <mergeCell ref="B78:B79"/>
    <mergeCell ref="B80:B82"/>
    <mergeCell ref="B83:B88"/>
    <mergeCell ref="B96:B98"/>
    <mergeCell ref="B99:B101"/>
    <mergeCell ref="B102:B104"/>
    <mergeCell ref="B106:B108"/>
    <mergeCell ref="C3:C7"/>
    <mergeCell ref="C8:C12"/>
    <mergeCell ref="C13:C14"/>
    <mergeCell ref="C15:C19"/>
    <mergeCell ref="C20:C23"/>
    <mergeCell ref="C24:C28"/>
    <mergeCell ref="C29:C31"/>
    <mergeCell ref="C32:C35"/>
    <mergeCell ref="C36:C37"/>
    <mergeCell ref="C39:C40"/>
    <mergeCell ref="C42:C44"/>
    <mergeCell ref="C45:C47"/>
    <mergeCell ref="C48:C49"/>
    <mergeCell ref="C50:C52"/>
    <mergeCell ref="C53:C55"/>
    <mergeCell ref="C56:C59"/>
    <mergeCell ref="C60:C63"/>
    <mergeCell ref="C64:C67"/>
    <mergeCell ref="C70:C71"/>
    <mergeCell ref="C72:C73"/>
    <mergeCell ref="C74:C75"/>
    <mergeCell ref="C76:C77"/>
    <mergeCell ref="C78:C79"/>
    <mergeCell ref="C80:C82"/>
    <mergeCell ref="C83:C88"/>
    <mergeCell ref="C96:C98"/>
    <mergeCell ref="C99:C101"/>
    <mergeCell ref="C102:C104"/>
    <mergeCell ref="C106:C108"/>
    <mergeCell ref="D3:D7"/>
    <mergeCell ref="D8:D12"/>
    <mergeCell ref="D13:D14"/>
    <mergeCell ref="D15:D19"/>
    <mergeCell ref="D20:D23"/>
    <mergeCell ref="D24:D28"/>
    <mergeCell ref="D29:D31"/>
    <mergeCell ref="D32:D35"/>
    <mergeCell ref="D36:D37"/>
    <mergeCell ref="D39:D40"/>
    <mergeCell ref="D42:D44"/>
    <mergeCell ref="D45:D47"/>
    <mergeCell ref="D48:D49"/>
    <mergeCell ref="D50:D52"/>
    <mergeCell ref="D53:D55"/>
    <mergeCell ref="D56:D59"/>
    <mergeCell ref="D60:D63"/>
    <mergeCell ref="D64:D67"/>
    <mergeCell ref="D70:D71"/>
    <mergeCell ref="D72:D73"/>
    <mergeCell ref="D74:D75"/>
    <mergeCell ref="D76:D77"/>
    <mergeCell ref="D78:D79"/>
    <mergeCell ref="D80:D82"/>
    <mergeCell ref="D83:D88"/>
    <mergeCell ref="D96:D98"/>
    <mergeCell ref="D99:D101"/>
    <mergeCell ref="D102:D104"/>
    <mergeCell ref="D106:D108"/>
    <mergeCell ref="E3:E7"/>
    <mergeCell ref="E8:E12"/>
    <mergeCell ref="E13:E14"/>
    <mergeCell ref="E15:E19"/>
    <mergeCell ref="E20:E23"/>
    <mergeCell ref="E24:E28"/>
    <mergeCell ref="E29:E31"/>
    <mergeCell ref="E32:E35"/>
    <mergeCell ref="E36:E37"/>
    <mergeCell ref="E39:E40"/>
    <mergeCell ref="E42:E44"/>
    <mergeCell ref="E45:E47"/>
    <mergeCell ref="E48:E49"/>
    <mergeCell ref="E50:E52"/>
    <mergeCell ref="E53:E55"/>
    <mergeCell ref="E56:E59"/>
    <mergeCell ref="E60:E63"/>
    <mergeCell ref="E64:E67"/>
    <mergeCell ref="E70:E71"/>
    <mergeCell ref="E72:E73"/>
    <mergeCell ref="E74:E75"/>
    <mergeCell ref="E76:E77"/>
    <mergeCell ref="E78:E79"/>
    <mergeCell ref="E80:E82"/>
    <mergeCell ref="E83:E88"/>
    <mergeCell ref="E96:E98"/>
    <mergeCell ref="E99:E101"/>
    <mergeCell ref="E102:E104"/>
    <mergeCell ref="E106:E108"/>
    <mergeCell ref="F3:F7"/>
    <mergeCell ref="F8:F12"/>
    <mergeCell ref="F13:F14"/>
    <mergeCell ref="F15:F19"/>
    <mergeCell ref="F20:F23"/>
    <mergeCell ref="F24:F28"/>
    <mergeCell ref="F29:F31"/>
    <mergeCell ref="F32:F35"/>
    <mergeCell ref="F36:F37"/>
    <mergeCell ref="F39:F40"/>
    <mergeCell ref="F42:F44"/>
    <mergeCell ref="F45:F47"/>
    <mergeCell ref="F48:F49"/>
    <mergeCell ref="F50:F52"/>
    <mergeCell ref="F53:F55"/>
    <mergeCell ref="F56:F59"/>
    <mergeCell ref="F60:F63"/>
    <mergeCell ref="F64:F67"/>
    <mergeCell ref="F70:F71"/>
    <mergeCell ref="F72:F73"/>
    <mergeCell ref="F74:F75"/>
    <mergeCell ref="F76:F77"/>
    <mergeCell ref="F78:F79"/>
    <mergeCell ref="F80:F82"/>
    <mergeCell ref="F83:F88"/>
    <mergeCell ref="F96:F98"/>
    <mergeCell ref="F99:F101"/>
    <mergeCell ref="F102:F104"/>
    <mergeCell ref="F106:F108"/>
    <mergeCell ref="I3:I7"/>
    <mergeCell ref="I8:I12"/>
    <mergeCell ref="I13:I14"/>
    <mergeCell ref="I15:I19"/>
    <mergeCell ref="I20:I23"/>
    <mergeCell ref="I24:I28"/>
    <mergeCell ref="I29:I31"/>
    <mergeCell ref="I32:I35"/>
    <mergeCell ref="I36:I37"/>
    <mergeCell ref="I39:I40"/>
    <mergeCell ref="I42:I44"/>
    <mergeCell ref="I45:I47"/>
    <mergeCell ref="I48:I49"/>
    <mergeCell ref="I50:I52"/>
    <mergeCell ref="I53:I55"/>
    <mergeCell ref="I56:I59"/>
    <mergeCell ref="I60:I63"/>
    <mergeCell ref="I64:I67"/>
    <mergeCell ref="I70:I71"/>
    <mergeCell ref="I72:I73"/>
    <mergeCell ref="I74:I75"/>
    <mergeCell ref="I76:I77"/>
    <mergeCell ref="I78:I79"/>
    <mergeCell ref="I80:I82"/>
    <mergeCell ref="I83:I88"/>
    <mergeCell ref="I96:I98"/>
    <mergeCell ref="I99:I101"/>
    <mergeCell ref="I102:I104"/>
    <mergeCell ref="I106:I108"/>
  </mergeCells>
  <dataValidations count="10">
    <dataValidation type="list" allowBlank="1" showInputMessage="1" showErrorMessage="1" sqref="C3 C56 G56 C57 G57 C58 G58 C59 G59 C60 G60 C61 G61 C62 G62 C63 G63 C64 G64 C65 G65 C66 G66 C67 G67 C68 G68 C70 C71 C94 C101 C105 G105 C4:C7 C15:C23 C24:C28 C29:C31 C32:C35 C42:C44 C45:C47 C48:C49 C50:C52 C53:C55 C72:C73 C74:C75 C76:C77 C78:C79 C80:C82 C83:C88 C89:C93 C96:C98 C99:C100 C102:C104 C106:C108 C109:C142 G15:G23 G24:G28 G32:G35 G42:G44 G45:G52 G70:G71 G72:G94 G96:G98 G106:G108 G109:G141">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F29:F31">
      <formula1>[5]检查主体!#REF!</formula1>
    </dataValidation>
    <dataValidation type="list" allowBlank="1" showInputMessage="1" showErrorMessage="1" sqref="F56 F57 F58 F59 F60 F61 F62 F63 F64 F65 F66 F67 F68 F15:F23 F24:F28 F42:F44 F45:F47 F48:F49 F50:F52 F53:F55 F72:F73 F74:F75 F76:F77 F78:F79 F80:F82 F83:F88 F89:F94 F96:F98 F99:F101 F102:F104 F109:F113">
      <formula1>检查主体!$B$2:$B$4</formula1>
    </dataValidation>
    <dataValidation type="list" allowBlank="1" showInputMessage="1" showErrorMessage="1" sqref="F3:F7">
      <formula1>[6]检查主体!#REF!</formula1>
    </dataValidation>
    <dataValidation type="list" allowBlank="1" showInputMessage="1" showErrorMessage="1" sqref="I3:I108">
      <formula1>[6]Sheet2!#REF!</formula1>
    </dataValidation>
    <dataValidation type="list" allowBlank="1" showInputMessage="1" showErrorMessage="1" sqref="F105">
      <formula1>[1]检查主体!#REF!</formula1>
    </dataValidation>
    <dataValidation type="list" allowBlank="1" showInputMessage="1" showErrorMessage="1" sqref="F106:F108">
      <formula1>[2]检查主体!#REF!</formula1>
    </dataValidation>
    <dataValidation type="list" allowBlank="1" showInputMessage="1" showErrorMessage="1" sqref="F32:F35">
      <formula1>[4]检查主体!#REF!</formula1>
    </dataValidation>
    <dataValidation type="list" allowBlank="1" showInputMessage="1" showErrorMessage="1" sqref="F70:F71">
      <formula1>[3]检查主体!#REF!</formula1>
    </dataValidation>
    <dataValidation type="list" allowBlank="1" showInputMessage="1" showErrorMessage="1" sqref="I109:I144">
      <formula1>Sheet2!$B$1:$B$17</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
  <sheetViews>
    <sheetView workbookViewId="0">
      <selection activeCell="B20" sqref="B20"/>
    </sheetView>
  </sheetViews>
  <sheetFormatPr defaultColWidth="9" defaultRowHeight="14.4" outlineLevelRow="2" outlineLevelCol="1"/>
  <cols>
    <col min="1" max="1" width="9" style="2"/>
    <col min="2" max="2" width="64" customWidth="1"/>
  </cols>
  <sheetData>
    <row r="1" ht="24" customHeight="1" spans="1:2">
      <c r="A1" s="3" t="s">
        <v>1</v>
      </c>
      <c r="B1" s="4" t="s">
        <v>198</v>
      </c>
    </row>
    <row r="2" spans="1:2">
      <c r="A2" s="5">
        <v>1</v>
      </c>
      <c r="B2" s="6" t="s">
        <v>199</v>
      </c>
    </row>
    <row r="3" spans="1:2">
      <c r="A3" s="5">
        <v>2</v>
      </c>
      <c r="B3" s="6" t="s">
        <v>200</v>
      </c>
    </row>
  </sheetData>
  <conditionalFormatting sqref="B$1:B$1048576">
    <cfRule type="duplicateValues" dxfId="0" priority="1"/>
  </conditionalFormatting>
  <dataValidations count="1">
    <dataValidation type="list" allowBlank="1" showInputMessage="1" showErrorMessage="1" sqref="C3">
      <formula1>$B$2:$B$3</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
  <sheetViews>
    <sheetView workbookViewId="0">
      <selection activeCell="B7" sqref="B7"/>
    </sheetView>
  </sheetViews>
  <sheetFormatPr defaultColWidth="9" defaultRowHeight="14.4" outlineLevelRow="3" outlineLevelCol="3"/>
  <cols>
    <col min="1" max="1" width="9" style="2"/>
    <col min="2" max="2" width="64" customWidth="1"/>
    <col min="4" max="4" width="64" customWidth="1"/>
  </cols>
  <sheetData>
    <row r="1" ht="24.9" customHeight="1" spans="1:2">
      <c r="A1" s="3" t="s">
        <v>1</v>
      </c>
      <c r="B1" s="4" t="s">
        <v>201</v>
      </c>
    </row>
    <row r="2" spans="1:2">
      <c r="A2" s="5">
        <v>1</v>
      </c>
      <c r="B2" s="6" t="s">
        <v>202</v>
      </c>
    </row>
    <row r="3" spans="1:4">
      <c r="A3" s="5">
        <v>2</v>
      </c>
      <c r="B3" s="6" t="s">
        <v>14</v>
      </c>
      <c r="D3" s="7"/>
    </row>
    <row r="4" spans="1:2">
      <c r="A4" s="5">
        <v>3</v>
      </c>
      <c r="B4" s="6" t="s">
        <v>96</v>
      </c>
    </row>
  </sheetData>
  <conditionalFormatting sqref="B$1:B$1048576">
    <cfRule type="duplicateValues" dxfId="0" priority="3"/>
  </conditionalFormatting>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7"/>
  <sheetViews>
    <sheetView workbookViewId="0">
      <selection activeCell="A1" sqref="A1:B17"/>
    </sheetView>
  </sheetViews>
  <sheetFormatPr defaultColWidth="8.87962962962963" defaultRowHeight="14.4" outlineLevelCol="1"/>
  <sheetData>
    <row r="1" spans="1:2">
      <c r="A1" s="1">
        <v>120000</v>
      </c>
      <c r="B1" s="1" t="s">
        <v>203</v>
      </c>
    </row>
    <row r="2" spans="1:2">
      <c r="A2" s="1">
        <v>120101</v>
      </c>
      <c r="B2" s="1" t="s">
        <v>204</v>
      </c>
    </row>
    <row r="3" spans="1:2">
      <c r="A3" s="1">
        <v>120102</v>
      </c>
      <c r="B3" s="1" t="s">
        <v>205</v>
      </c>
    </row>
    <row r="4" spans="1:2">
      <c r="A4" s="1">
        <v>120103</v>
      </c>
      <c r="B4" s="1" t="s">
        <v>206</v>
      </c>
    </row>
    <row r="5" spans="1:2">
      <c r="A5" s="1">
        <v>120104</v>
      </c>
      <c r="B5" s="1" t="s">
        <v>207</v>
      </c>
    </row>
    <row r="6" spans="1:2">
      <c r="A6" s="1">
        <v>120105</v>
      </c>
      <c r="B6" s="1" t="s">
        <v>208</v>
      </c>
    </row>
    <row r="7" spans="1:2">
      <c r="A7" s="1">
        <v>120106</v>
      </c>
      <c r="B7" s="1" t="s">
        <v>209</v>
      </c>
    </row>
    <row r="8" spans="1:2">
      <c r="A8" s="1">
        <v>120110</v>
      </c>
      <c r="B8" s="1" t="s">
        <v>210</v>
      </c>
    </row>
    <row r="9" spans="1:2">
      <c r="A9" s="1">
        <v>120111</v>
      </c>
      <c r="B9" s="1" t="s">
        <v>211</v>
      </c>
    </row>
    <row r="10" spans="1:2">
      <c r="A10" s="1">
        <v>120112</v>
      </c>
      <c r="B10" s="1" t="s">
        <v>212</v>
      </c>
    </row>
    <row r="11" spans="1:2">
      <c r="A11" s="1">
        <v>120113</v>
      </c>
      <c r="B11" s="1" t="s">
        <v>213</v>
      </c>
    </row>
    <row r="12" spans="1:2">
      <c r="A12" s="1">
        <v>120116</v>
      </c>
      <c r="B12" s="1" t="s">
        <v>214</v>
      </c>
    </row>
    <row r="13" spans="1:2">
      <c r="A13" s="1">
        <v>120221</v>
      </c>
      <c r="B13" s="1" t="s">
        <v>215</v>
      </c>
    </row>
    <row r="14" spans="1:2">
      <c r="A14" s="1">
        <v>120222</v>
      </c>
      <c r="B14" s="1" t="s">
        <v>17</v>
      </c>
    </row>
    <row r="15" spans="1:2">
      <c r="A15" s="1">
        <v>120223</v>
      </c>
      <c r="B15" s="1" t="s">
        <v>216</v>
      </c>
    </row>
    <row r="16" spans="1:2">
      <c r="A16" s="1">
        <v>120224</v>
      </c>
      <c r="B16" s="1" t="s">
        <v>217</v>
      </c>
    </row>
    <row r="17" spans="1:2">
      <c r="A17" s="1">
        <v>120225</v>
      </c>
      <c r="B17" s="1" t="s">
        <v>218</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sheet1</vt:lpstr>
      <vt:lpstr>事项类别</vt:lpstr>
      <vt:lpstr>检查主体</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2022-08-03T03:35:00Z</dcterms:created>
  <dcterms:modified xsi:type="dcterms:W3CDTF">2023-04-19T00:48:35Z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1E859868412147E688204F71057979E1</vt:lpwstr>
  </property>
  <property fmtid="{D5CDD505-2E9C-101B-9397-08002B2CF9AE}" pid="3" name="KSOProductBuildVer">
    <vt:lpwstr>2052-11.1.0.10314</vt:lpwstr>
  </property>
</Properties>
</file>